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№1" sheetId="4" r:id="rId1"/>
    <sheet name="Приложение №2" sheetId="2" r:id="rId2"/>
  </sheets>
  <definedNames>
    <definedName name="_xlnm.Print_Area" localSheetId="0">'Приложение №1'!$C$2:$M$20</definedName>
    <definedName name="_xlnm.Print_Area" localSheetId="1">'Приложение №2'!$C$6:$V$27</definedName>
  </definedNames>
  <calcPr calcId="152511" refMode="R1C1"/>
</workbook>
</file>

<file path=xl/calcChain.xml><?xml version="1.0" encoding="utf-8"?>
<calcChain xmlns="http://schemas.openxmlformats.org/spreadsheetml/2006/main">
  <c r="H12" i="2" l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</calcChain>
</file>

<file path=xl/sharedStrings.xml><?xml version="1.0" encoding="utf-8"?>
<sst xmlns="http://schemas.openxmlformats.org/spreadsheetml/2006/main" count="56" uniqueCount="31">
  <si>
    <t>№ п.п.</t>
  </si>
  <si>
    <t>….</t>
  </si>
  <si>
    <t>Задача 1</t>
  </si>
  <si>
    <t>Срок исполнения</t>
  </si>
  <si>
    <t>Мероприятие 1.1</t>
  </si>
  <si>
    <t>Мероприятие 1.2</t>
  </si>
  <si>
    <t>Наименование показателя</t>
  </si>
  <si>
    <t>Ед.изм.</t>
  </si>
  <si>
    <t>ФБ</t>
  </si>
  <si>
    <t>КБ</t>
  </si>
  <si>
    <t>МБ</t>
  </si>
  <si>
    <t>ВБ</t>
  </si>
  <si>
    <t>тыс.руб.</t>
  </si>
  <si>
    <t>Финансирование, всего, в т.ч.</t>
  </si>
  <si>
    <t>План мероприятий по реализации стратегии социально-экономического развития муниципального образования город Норильск до 2030 года</t>
  </si>
  <si>
    <t>Наименование</t>
  </si>
  <si>
    <t>Год реализации</t>
  </si>
  <si>
    <t>Механизм реализации мероприятия</t>
  </si>
  <si>
    <t>Цель первого уровня 1</t>
  </si>
  <si>
    <t>Цель второго уровня 1</t>
  </si>
  <si>
    <t>Объём финансирования Плана мероприятий по реализации стратегии социально-экономического развития муниципального образования город Норильск до 2030 года</t>
  </si>
  <si>
    <t>№ п.п. 
(в соответствии с Приложением №1)</t>
  </si>
  <si>
    <t>Ответственный исполнитель</t>
  </si>
  <si>
    <t>Наименование мероприятия</t>
  </si>
  <si>
    <t>Ожидаемые результаты</t>
  </si>
  <si>
    <t>Механизм реализации мероприятий</t>
  </si>
  <si>
    <t>Цель первого уровня 2</t>
  </si>
  <si>
    <t>Цель второго уровня 2</t>
  </si>
  <si>
    <t>Приложение №2 к Порядку разработки Плана мероприятий по реализации стратегии социально-экономического развития муниципального образования город Норильск до 2030 года, утвержденному постановлением Администрации города Норильска</t>
  </si>
  <si>
    <t>Приложение №1 к Порядку разработки Плана мероприятий по реализации стратегии социально-экономического развития муниципального образования город Норильск до 2030 года, утвержденному постановлением Администрации города Норильска</t>
  </si>
  <si>
    <t>от 17.05.2016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</si>
</sst>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20"/>
  <sheetViews>
    <sheetView tabSelected="1" view="pageBreakPreview" zoomScale="115" zoomScaleNormal="100" zoomScaleSheetLayoutView="115" workbookViewId="0">
      <selection activeCell="K3" sqref="K3:M3"/>
    </sheetView>
  </sheetViews>
  <sheetFormatPr defaultColWidth="9.109375" defaultRowHeight="13.2" x14ac:dyDescent="0.25"/>
  <cols>
    <col min="1" max="2" width="9.109375" style="4"/>
    <col min="3" max="3" width="6" style="4" bestFit="1" customWidth="1"/>
    <col min="4" max="4" width="26.88671875" style="4" customWidth="1"/>
    <col min="5" max="5" width="13.109375" style="4" customWidth="1"/>
    <col min="6" max="6" width="11.6640625" style="4" customWidth="1"/>
    <col min="7" max="11" width="9.109375" style="4"/>
    <col min="12" max="12" width="13" style="4" customWidth="1"/>
    <col min="13" max="13" width="18" style="4" customWidth="1"/>
    <col min="14" max="16384" width="9.109375" style="4"/>
  </cols>
  <sheetData>
    <row r="2" spans="3:13" ht="84" customHeight="1" x14ac:dyDescent="0.25">
      <c r="K2" s="6" t="s">
        <v>29</v>
      </c>
      <c r="L2" s="6"/>
      <c r="M2" s="6"/>
    </row>
    <row r="3" spans="3:13" x14ac:dyDescent="0.25">
      <c r="K3" s="6" t="s">
        <v>30</v>
      </c>
      <c r="L3" s="6"/>
      <c r="M3" s="6"/>
    </row>
    <row r="6" spans="3:13" x14ac:dyDescent="0.25">
      <c r="C6" s="7" t="s">
        <v>14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3:13" ht="15" customHeight="1" x14ac:dyDescent="0.25"/>
    <row r="8" spans="3:13" ht="28.5" customHeight="1" x14ac:dyDescent="0.25">
      <c r="C8" s="8" t="s">
        <v>0</v>
      </c>
      <c r="D8" s="8" t="s">
        <v>23</v>
      </c>
      <c r="E8" s="8" t="s">
        <v>24</v>
      </c>
      <c r="F8" s="8"/>
      <c r="G8" s="8"/>
      <c r="H8" s="8"/>
      <c r="I8" s="8"/>
      <c r="J8" s="8"/>
      <c r="K8" s="8"/>
      <c r="L8" s="8" t="s">
        <v>22</v>
      </c>
      <c r="M8" s="8" t="s">
        <v>25</v>
      </c>
    </row>
    <row r="9" spans="3:13" ht="39" customHeight="1" x14ac:dyDescent="0.25">
      <c r="C9" s="8"/>
      <c r="D9" s="8"/>
      <c r="E9" s="2" t="s">
        <v>6</v>
      </c>
      <c r="F9" s="2" t="s">
        <v>7</v>
      </c>
      <c r="G9" s="2">
        <v>2017</v>
      </c>
      <c r="H9" s="2">
        <v>2018</v>
      </c>
      <c r="I9" s="2">
        <v>2019</v>
      </c>
      <c r="J9" s="2">
        <v>2022</v>
      </c>
      <c r="K9" s="2">
        <v>2030</v>
      </c>
      <c r="L9" s="8"/>
      <c r="M9" s="8"/>
    </row>
    <row r="10" spans="3:13" ht="19.5" customHeight="1" x14ac:dyDescent="0.25">
      <c r="C10" s="5"/>
      <c r="D10" s="3" t="s">
        <v>18</v>
      </c>
      <c r="E10" s="5"/>
      <c r="F10" s="5"/>
      <c r="G10" s="5"/>
      <c r="H10" s="5"/>
      <c r="I10" s="5"/>
      <c r="J10" s="5"/>
      <c r="K10" s="5"/>
      <c r="L10" s="5"/>
      <c r="M10" s="5"/>
    </row>
    <row r="11" spans="3:13" ht="19.5" customHeight="1" x14ac:dyDescent="0.25">
      <c r="C11" s="5"/>
      <c r="D11" s="3" t="s">
        <v>19</v>
      </c>
      <c r="E11" s="5"/>
      <c r="F11" s="5"/>
      <c r="G11" s="5"/>
      <c r="H11" s="5"/>
      <c r="I11" s="5"/>
      <c r="J11" s="5"/>
      <c r="K11" s="5"/>
      <c r="L11" s="5"/>
      <c r="M11" s="5"/>
    </row>
    <row r="12" spans="3:13" ht="19.5" customHeight="1" x14ac:dyDescent="0.25">
      <c r="C12" s="5"/>
      <c r="D12" s="3" t="s">
        <v>2</v>
      </c>
      <c r="E12" s="5"/>
      <c r="F12" s="5"/>
      <c r="G12" s="5"/>
      <c r="H12" s="5"/>
      <c r="I12" s="5"/>
      <c r="J12" s="5"/>
      <c r="K12" s="5"/>
      <c r="L12" s="5"/>
      <c r="M12" s="5"/>
    </row>
    <row r="13" spans="3:13" ht="19.5" customHeight="1" x14ac:dyDescent="0.25">
      <c r="C13" s="5"/>
      <c r="D13" s="3" t="s">
        <v>4</v>
      </c>
      <c r="E13" s="5"/>
      <c r="F13" s="5"/>
      <c r="G13" s="5"/>
      <c r="H13" s="5"/>
      <c r="I13" s="5"/>
      <c r="J13" s="5"/>
      <c r="K13" s="5"/>
      <c r="L13" s="5"/>
      <c r="M13" s="5"/>
    </row>
    <row r="14" spans="3:13" ht="19.5" customHeight="1" x14ac:dyDescent="0.25">
      <c r="C14" s="5"/>
      <c r="D14" s="3" t="s">
        <v>5</v>
      </c>
      <c r="E14" s="5"/>
      <c r="F14" s="5"/>
      <c r="G14" s="5"/>
      <c r="H14" s="5"/>
      <c r="I14" s="5"/>
      <c r="J14" s="5"/>
      <c r="K14" s="5"/>
      <c r="L14" s="5"/>
      <c r="M14" s="5"/>
    </row>
    <row r="15" spans="3:13" ht="19.5" customHeight="1" x14ac:dyDescent="0.25">
      <c r="C15" s="5"/>
      <c r="D15" s="3" t="s">
        <v>1</v>
      </c>
      <c r="E15" s="5"/>
      <c r="F15" s="5"/>
      <c r="G15" s="5"/>
      <c r="H15" s="5"/>
      <c r="I15" s="5"/>
      <c r="J15" s="5"/>
      <c r="K15" s="5"/>
      <c r="L15" s="5"/>
      <c r="M15" s="5"/>
    </row>
    <row r="16" spans="3:13" ht="19.5" customHeight="1" x14ac:dyDescent="0.25">
      <c r="C16" s="5"/>
      <c r="D16" s="3" t="s">
        <v>26</v>
      </c>
      <c r="E16" s="5"/>
      <c r="F16" s="5"/>
      <c r="G16" s="5"/>
      <c r="H16" s="5"/>
      <c r="I16" s="5"/>
      <c r="J16" s="5"/>
      <c r="K16" s="5"/>
      <c r="L16" s="5"/>
      <c r="M16" s="5"/>
    </row>
    <row r="17" spans="3:13" ht="19.5" customHeight="1" x14ac:dyDescent="0.25">
      <c r="C17" s="5"/>
      <c r="D17" s="3" t="s">
        <v>27</v>
      </c>
      <c r="E17" s="5"/>
      <c r="F17" s="5"/>
      <c r="G17" s="5"/>
      <c r="H17" s="5"/>
      <c r="I17" s="5"/>
      <c r="J17" s="5"/>
      <c r="K17" s="5"/>
      <c r="L17" s="5"/>
      <c r="M17" s="5"/>
    </row>
    <row r="18" spans="3:13" ht="19.5" customHeight="1" x14ac:dyDescent="0.25">
      <c r="C18" s="5"/>
      <c r="D18" s="3" t="s">
        <v>2</v>
      </c>
      <c r="E18" s="5"/>
      <c r="F18" s="5"/>
      <c r="G18" s="5"/>
      <c r="H18" s="5"/>
      <c r="I18" s="5"/>
      <c r="J18" s="5"/>
      <c r="K18" s="5"/>
      <c r="L18" s="5"/>
      <c r="M18" s="5"/>
    </row>
    <row r="19" spans="3:13" ht="19.5" customHeight="1" x14ac:dyDescent="0.25">
      <c r="C19" s="5"/>
      <c r="D19" s="3" t="s">
        <v>4</v>
      </c>
      <c r="E19" s="5"/>
      <c r="F19" s="5"/>
      <c r="G19" s="5"/>
      <c r="H19" s="5"/>
      <c r="I19" s="5"/>
      <c r="J19" s="5"/>
      <c r="K19" s="5"/>
      <c r="L19" s="5"/>
      <c r="M19" s="5"/>
    </row>
    <row r="20" spans="3:13" ht="19.5" customHeight="1" x14ac:dyDescent="0.25">
      <c r="C20" s="5"/>
      <c r="D20" s="3" t="s">
        <v>5</v>
      </c>
      <c r="E20" s="5"/>
      <c r="F20" s="5"/>
      <c r="G20" s="5"/>
      <c r="H20" s="5"/>
      <c r="I20" s="5"/>
      <c r="J20" s="5"/>
      <c r="K20" s="5"/>
      <c r="L20" s="5"/>
      <c r="M20" s="5"/>
    </row>
  </sheetData>
  <mergeCells count="8">
    <mergeCell ref="K2:M2"/>
    <mergeCell ref="K3:M3"/>
    <mergeCell ref="C6:M6"/>
    <mergeCell ref="E8:K8"/>
    <mergeCell ref="D8:D9"/>
    <mergeCell ref="L8:L9"/>
    <mergeCell ref="M8:M9"/>
    <mergeCell ref="C8:C9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27"/>
  <sheetViews>
    <sheetView view="pageBreakPreview" topLeftCell="D1" zoomScaleNormal="100" zoomScaleSheetLayoutView="100" workbookViewId="0">
      <selection activeCell="T7" sqref="T7:V7"/>
    </sheetView>
  </sheetViews>
  <sheetFormatPr defaultColWidth="9.109375" defaultRowHeight="13.2" x14ac:dyDescent="0.3"/>
  <cols>
    <col min="1" max="2" width="9.109375" style="1"/>
    <col min="3" max="3" width="14.88671875" style="1" customWidth="1"/>
    <col min="4" max="4" width="34.33203125" style="1" customWidth="1"/>
    <col min="5" max="5" width="12.6640625" style="1" customWidth="1"/>
    <col min="6" max="6" width="7.5546875" style="1" customWidth="1"/>
    <col min="7" max="20" width="7.44140625" style="1" customWidth="1"/>
    <col min="21" max="21" width="14.44140625" style="1" customWidth="1"/>
    <col min="22" max="22" width="14.33203125" style="1" customWidth="1"/>
    <col min="23" max="16384" width="9.109375" style="1"/>
  </cols>
  <sheetData>
    <row r="1" spans="3:22" ht="2.25" customHeight="1" x14ac:dyDescent="0.3"/>
    <row r="2" spans="3:22" hidden="1" x14ac:dyDescent="0.3"/>
    <row r="3" spans="3:22" hidden="1" x14ac:dyDescent="0.3"/>
    <row r="4" spans="3:22" hidden="1" x14ac:dyDescent="0.3"/>
    <row r="5" spans="3:22" hidden="1" x14ac:dyDescent="0.3"/>
    <row r="6" spans="3:22" ht="95.25" customHeight="1" x14ac:dyDescent="0.3">
      <c r="T6" s="6" t="s">
        <v>28</v>
      </c>
      <c r="U6" s="6"/>
      <c r="V6" s="6"/>
    </row>
    <row r="7" spans="3:22" x14ac:dyDescent="0.3">
      <c r="T7" s="6" t="s">
        <v>30</v>
      </c>
      <c r="U7" s="6"/>
      <c r="V7" s="6"/>
    </row>
    <row r="9" spans="3:22" ht="35.25" customHeight="1" x14ac:dyDescent="0.3">
      <c r="C9" s="9" t="s">
        <v>20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1" spans="3:22" ht="30.75" customHeight="1" x14ac:dyDescent="0.3">
      <c r="C11" s="8" t="s">
        <v>21</v>
      </c>
      <c r="D11" s="8" t="s">
        <v>15</v>
      </c>
      <c r="E11" s="8" t="s">
        <v>3</v>
      </c>
      <c r="F11" s="8" t="s">
        <v>7</v>
      </c>
      <c r="G11" s="10" t="s">
        <v>16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  <c r="U11" s="8" t="s">
        <v>22</v>
      </c>
      <c r="V11" s="8" t="s">
        <v>17</v>
      </c>
    </row>
    <row r="12" spans="3:22" ht="30.75" customHeight="1" x14ac:dyDescent="0.3">
      <c r="C12" s="8"/>
      <c r="D12" s="8"/>
      <c r="E12" s="8"/>
      <c r="F12" s="8"/>
      <c r="G12" s="2">
        <v>2017</v>
      </c>
      <c r="H12" s="2">
        <f>G12+1</f>
        <v>2018</v>
      </c>
      <c r="I12" s="2">
        <f t="shared" ref="I12:T12" si="0">H12+1</f>
        <v>2019</v>
      </c>
      <c r="J12" s="2">
        <f t="shared" si="0"/>
        <v>2020</v>
      </c>
      <c r="K12" s="2">
        <f t="shared" si="0"/>
        <v>2021</v>
      </c>
      <c r="L12" s="2">
        <f t="shared" si="0"/>
        <v>2022</v>
      </c>
      <c r="M12" s="2">
        <f t="shared" si="0"/>
        <v>2023</v>
      </c>
      <c r="N12" s="2">
        <f t="shared" si="0"/>
        <v>2024</v>
      </c>
      <c r="O12" s="2">
        <f t="shared" si="0"/>
        <v>2025</v>
      </c>
      <c r="P12" s="2">
        <f t="shared" si="0"/>
        <v>2026</v>
      </c>
      <c r="Q12" s="2">
        <f t="shared" si="0"/>
        <v>2027</v>
      </c>
      <c r="R12" s="2">
        <f t="shared" si="0"/>
        <v>2028</v>
      </c>
      <c r="S12" s="2">
        <f t="shared" si="0"/>
        <v>2029</v>
      </c>
      <c r="T12" s="2">
        <f t="shared" si="0"/>
        <v>2030</v>
      </c>
      <c r="U12" s="8"/>
      <c r="V12" s="8"/>
    </row>
    <row r="13" spans="3:22" ht="20.25" customHeight="1" x14ac:dyDescent="0.3">
      <c r="C13" s="2"/>
      <c r="D13" s="3" t="s">
        <v>18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3:22" ht="20.25" customHeight="1" x14ac:dyDescent="0.3">
      <c r="C14" s="2"/>
      <c r="D14" s="3" t="s">
        <v>19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3:22" ht="20.25" customHeight="1" x14ac:dyDescent="0.3">
      <c r="C15" s="2"/>
      <c r="D15" s="3" t="s">
        <v>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3:22" ht="20.25" customHeight="1" x14ac:dyDescent="0.3">
      <c r="C16" s="2"/>
      <c r="D16" s="3" t="s">
        <v>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3:22" ht="20.25" customHeight="1" x14ac:dyDescent="0.3">
      <c r="C17" s="2"/>
      <c r="D17" s="3" t="s">
        <v>13</v>
      </c>
      <c r="E17" s="2"/>
      <c r="F17" s="2" t="s">
        <v>12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3:22" ht="20.25" customHeight="1" x14ac:dyDescent="0.3">
      <c r="C18" s="2"/>
      <c r="D18" s="3" t="s">
        <v>8</v>
      </c>
      <c r="E18" s="2"/>
      <c r="F18" s="2" t="s">
        <v>12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3:22" ht="20.25" customHeight="1" x14ac:dyDescent="0.3">
      <c r="C19" s="2"/>
      <c r="D19" s="3" t="s">
        <v>9</v>
      </c>
      <c r="E19" s="2"/>
      <c r="F19" s="2" t="s">
        <v>12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3:22" ht="20.25" customHeight="1" x14ac:dyDescent="0.3">
      <c r="C20" s="2"/>
      <c r="D20" s="3" t="s">
        <v>10</v>
      </c>
      <c r="E20" s="2"/>
      <c r="F20" s="2" t="s">
        <v>12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3:22" ht="20.25" customHeight="1" x14ac:dyDescent="0.3">
      <c r="C21" s="2"/>
      <c r="D21" s="3" t="s">
        <v>11</v>
      </c>
      <c r="E21" s="2"/>
      <c r="F21" s="2" t="s">
        <v>12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3:22" ht="20.25" customHeight="1" x14ac:dyDescent="0.3">
      <c r="C22" s="2"/>
      <c r="D22" s="3" t="s">
        <v>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3:22" ht="20.25" customHeight="1" x14ac:dyDescent="0.3">
      <c r="C23" s="2"/>
      <c r="D23" s="3" t="s">
        <v>13</v>
      </c>
      <c r="E23" s="2"/>
      <c r="F23" s="2" t="s">
        <v>12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3:22" ht="20.25" customHeight="1" x14ac:dyDescent="0.3">
      <c r="C24" s="2"/>
      <c r="D24" s="3" t="s">
        <v>8</v>
      </c>
      <c r="E24" s="2"/>
      <c r="F24" s="2" t="s">
        <v>12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3:22" ht="20.25" customHeight="1" x14ac:dyDescent="0.3">
      <c r="C25" s="2"/>
      <c r="D25" s="3" t="s">
        <v>9</v>
      </c>
      <c r="E25" s="2"/>
      <c r="F25" s="2" t="s">
        <v>12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3:22" ht="20.25" customHeight="1" x14ac:dyDescent="0.3">
      <c r="C26" s="2"/>
      <c r="D26" s="3" t="s">
        <v>10</v>
      </c>
      <c r="E26" s="2"/>
      <c r="F26" s="2" t="s">
        <v>12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3:22" ht="20.25" customHeight="1" x14ac:dyDescent="0.3">
      <c r="C27" s="2"/>
      <c r="D27" s="3" t="s">
        <v>11</v>
      </c>
      <c r="E27" s="2"/>
      <c r="F27" s="2" t="s">
        <v>12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</sheetData>
  <mergeCells count="10">
    <mergeCell ref="V11:V12"/>
    <mergeCell ref="C9:V9"/>
    <mergeCell ref="T6:V6"/>
    <mergeCell ref="T7:V7"/>
    <mergeCell ref="U11:U12"/>
    <mergeCell ref="E11:E12"/>
    <mergeCell ref="F11:F12"/>
    <mergeCell ref="D11:D12"/>
    <mergeCell ref="C11:C12"/>
    <mergeCell ref="G11:T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</vt:lpstr>
      <vt:lpstr>Приложение №2</vt:lpstr>
      <vt:lpstr>'Приложение №1'!Область_печати</vt:lpstr>
      <vt:lpstr>'Приложение №2'!Область_печати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2016-05-17T08:28:51Z</dcterms:modified>
</cp:coreProperties>
</file>