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035\Desktop\Расписание поостановочное март\"/>
    </mc:Choice>
  </mc:AlternateContent>
  <bookViews>
    <workbookView xWindow="15180" yWindow="210" windowWidth="15195" windowHeight="8700"/>
  </bookViews>
  <sheets>
    <sheet name="Будний" sheetId="1" r:id="rId1"/>
    <sheet name="Выходной" sheetId="5" r:id="rId2"/>
  </sheets>
  <externalReferences>
    <externalReference r:id="rId3"/>
  </externalReferences>
  <definedNames>
    <definedName name="_xlnm.Print_Titles" localSheetId="0">Будний!$4:$5</definedName>
    <definedName name="_xlnm.Print_Titles" localSheetId="1">Выходной!$4:$5</definedName>
    <definedName name="_xlnm.Print_Area" localSheetId="0">Будний!$A$1:$BM$42</definedName>
    <definedName name="_xlnm.Print_Area" localSheetId="1">Выходной!$A$1:$BM$35</definedName>
  </definedNames>
  <calcPr calcId="152511"/>
</workbook>
</file>

<file path=xl/calcChain.xml><?xml version="1.0" encoding="utf-8"?>
<calcChain xmlns="http://schemas.openxmlformats.org/spreadsheetml/2006/main">
  <c r="A43" i="5" l="1"/>
  <c r="L2" i="5"/>
  <c r="L2" i="1"/>
</calcChain>
</file>

<file path=xl/sharedStrings.xml><?xml version="1.0" encoding="utf-8"?>
<sst xmlns="http://schemas.openxmlformats.org/spreadsheetml/2006/main" count="363" uniqueCount="63">
  <si>
    <t>Остановочные пункты</t>
  </si>
  <si>
    <t>Прибытие</t>
  </si>
  <si>
    <t>Убытие</t>
  </si>
  <si>
    <t>по маршруту</t>
  </si>
  <si>
    <t>Расчетное время прибытия и убытия (Будний день)</t>
  </si>
  <si>
    <t xml:space="preserve">                                                                                                     Расписание движения автобусов муниципального  маршрута № 12 </t>
  </si>
  <si>
    <t>Расчетное время прибытия и убытия (выходной день)</t>
  </si>
  <si>
    <t>НОФ (по требованию)</t>
  </si>
  <si>
    <t>улица Горная (по требованию)</t>
  </si>
  <si>
    <t>Механический завод (по требованию)</t>
  </si>
  <si>
    <t>Управление главного механика</t>
  </si>
  <si>
    <t>Управление комбината</t>
  </si>
  <si>
    <t>Музей</t>
  </si>
  <si>
    <t>Ленинский проспект</t>
  </si>
  <si>
    <t>улица Красноярская</t>
  </si>
  <si>
    <t>улица Нансена</t>
  </si>
  <si>
    <t>Зубгора</t>
  </si>
  <si>
    <t>улица Набережная</t>
  </si>
  <si>
    <t>Насосная (по требованию)</t>
  </si>
  <si>
    <t>Кислородная (по требованию)</t>
  </si>
  <si>
    <t>Нефтебаза (по требованию)</t>
  </si>
  <si>
    <t>Складское хозяйство (по требованию)</t>
  </si>
  <si>
    <t>АТО ЦАТК (по требованию)</t>
  </si>
  <si>
    <t>УАДиС</t>
  </si>
  <si>
    <t>Рудник "Заполярный"</t>
  </si>
  <si>
    <t>"0" пикет (по требованию)</t>
  </si>
  <si>
    <t>Авиакассы</t>
  </si>
  <si>
    <t>Улица Московская</t>
  </si>
  <si>
    <t>Улица Ленинградская</t>
  </si>
  <si>
    <t>Площадь Металлургов</t>
  </si>
  <si>
    <t>улица Орджоникидзе</t>
  </si>
  <si>
    <t>Улица Красноярская</t>
  </si>
  <si>
    <t>Улица Нансена</t>
  </si>
  <si>
    <t>Улица Набережная</t>
  </si>
  <si>
    <t>База №2 (по требованию)</t>
  </si>
  <si>
    <t>База №4 (по требованию)</t>
  </si>
  <si>
    <t>Гаражи (по требованию)</t>
  </si>
  <si>
    <t>Улица Орджоникидзе</t>
  </si>
  <si>
    <t>Кафе "Поляна"</t>
  </si>
  <si>
    <t>Магазин "Северок"</t>
  </si>
  <si>
    <t>Улица Дзержинского</t>
  </si>
  <si>
    <t>Бульвар влюбленных</t>
  </si>
  <si>
    <t>Аптека</t>
  </si>
  <si>
    <t>Художественный салон</t>
  </si>
  <si>
    <t>Гвардейская площадь</t>
  </si>
  <si>
    <t>ИТУ-спецстрой (по требованию)</t>
  </si>
  <si>
    <t>Улица Заводская (по требованию)</t>
  </si>
  <si>
    <t>рудник Заполярный</t>
  </si>
  <si>
    <t>0 пикет (по требованию)</t>
  </si>
  <si>
    <t>улица Московская</t>
  </si>
  <si>
    <t>улица Ленинградская</t>
  </si>
  <si>
    <t>площадь Металлургов</t>
  </si>
  <si>
    <t>кафе «Поляна»</t>
  </si>
  <si>
    <t>магазин "Северок"</t>
  </si>
  <si>
    <t>улица Дзержинского</t>
  </si>
  <si>
    <t>бульвар влюбленных</t>
  </si>
  <si>
    <t>ИТУ-спецстрой</t>
  </si>
  <si>
    <t>улица Заводская (по требованию)</t>
  </si>
  <si>
    <t>рудник «Заполярный»</t>
  </si>
  <si>
    <t>Гараж</t>
  </si>
  <si>
    <t>Соцгород (по требованию)</t>
  </si>
  <si>
    <t>Допустимые отклонения от расписания движения по опережению - 2 мин., по отставанию - 5 мин.</t>
  </si>
  <si>
    <t>Медвежий ручей (по требованию)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</si>
</sst>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h:mm:ss;@"/>
  </numFmts>
  <fonts count="16" x14ac:knownFonts="1">
    <font>
      <sz val="10"/>
      <name val="Arial Cyr"/>
      <charset val="204"/>
    </font>
    <font>
      <sz val="12"/>
      <color indexed="8"/>
      <name val="Calibri"/>
      <family val="2"/>
      <charset val="204"/>
    </font>
    <font>
      <sz val="8"/>
      <name val="Arial CYR"/>
      <charset val="204"/>
    </font>
    <font>
      <b/>
      <sz val="18"/>
      <color indexed="8"/>
      <name val="Calibri"/>
      <family val="2"/>
      <charset val="204"/>
    </font>
    <font>
      <sz val="12"/>
      <name val="Arial Cyr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Arial Cyr"/>
      <charset val="204"/>
    </font>
    <font>
      <b/>
      <sz val="18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b/>
      <sz val="20"/>
      <name val="Arial Cyr"/>
      <charset val="204"/>
    </font>
    <font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2" fillId="0" borderId="0"/>
  </cellStyleXfs>
  <cellXfs count="74">
    <xf numFmtId="0" fontId="0" fillId="0" borderId="0" xfId="0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21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164" fontId="6" fillId="3" borderId="11" xfId="0" applyNumberFormat="1" applyFont="1" applyFill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165" fontId="4" fillId="0" borderId="23" xfId="0" applyNumberFormat="1" applyFont="1" applyFill="1" applyBorder="1" applyAlignment="1">
      <alignment horizontal="center" vertical="center"/>
    </xf>
    <xf numFmtId="165" fontId="4" fillId="0" borderId="17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21" fontId="4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4" fontId="6" fillId="0" borderId="15" xfId="0" applyNumberFormat="1" applyFont="1" applyFill="1" applyBorder="1" applyAlignment="1">
      <alignment horizontal="center" vertical="center"/>
    </xf>
    <xf numFmtId="164" fontId="6" fillId="0" borderId="16" xfId="0" applyNumberFormat="1" applyFont="1" applyFill="1" applyBorder="1" applyAlignment="1">
      <alignment horizontal="center" vertical="center"/>
    </xf>
    <xf numFmtId="164" fontId="6" fillId="0" borderId="18" xfId="0" applyNumberFormat="1" applyFont="1" applyFill="1" applyBorder="1" applyAlignment="1">
      <alignment horizontal="center" vertical="center"/>
    </xf>
    <xf numFmtId="164" fontId="6" fillId="0" borderId="19" xfId="0" applyNumberFormat="1" applyFont="1" applyFill="1" applyBorder="1" applyAlignment="1">
      <alignment horizontal="center" vertical="center"/>
    </xf>
    <xf numFmtId="164" fontId="4" fillId="0" borderId="17" xfId="0" applyNumberFormat="1" applyFont="1" applyFill="1" applyBorder="1" applyAlignment="1">
      <alignment horizontal="center" vertical="center"/>
    </xf>
    <xf numFmtId="165" fontId="4" fillId="0" borderId="18" xfId="0" applyNumberFormat="1" applyFont="1" applyFill="1" applyBorder="1" applyAlignment="1">
      <alignment horizontal="center" vertical="center"/>
    </xf>
    <xf numFmtId="165" fontId="4" fillId="0" borderId="20" xfId="0" applyNumberFormat="1" applyFont="1" applyFill="1" applyBorder="1" applyAlignment="1">
      <alignment horizontal="center" vertical="center"/>
    </xf>
    <xf numFmtId="164" fontId="6" fillId="0" borderId="21" xfId="0" applyNumberFormat="1" applyFont="1" applyFill="1" applyBorder="1" applyAlignment="1">
      <alignment horizontal="center" vertical="center"/>
    </xf>
    <xf numFmtId="164" fontId="6" fillId="0" borderId="2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65" fontId="4" fillId="0" borderId="10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/>
    </xf>
    <xf numFmtId="164" fontId="6" fillId="0" borderId="12" xfId="0" applyNumberFormat="1" applyFont="1" applyFill="1" applyBorder="1" applyAlignment="1">
      <alignment horizontal="center" vertical="center"/>
    </xf>
    <xf numFmtId="165" fontId="4" fillId="0" borderId="6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65" fontId="4" fillId="0" borderId="8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65" fontId="4" fillId="0" borderId="25" xfId="0" applyNumberFormat="1" applyFont="1" applyFill="1" applyBorder="1" applyAlignment="1">
      <alignment horizontal="center" vertical="center"/>
    </xf>
    <xf numFmtId="164" fontId="6" fillId="0" borderId="26" xfId="0" applyNumberFormat="1" applyFont="1" applyFill="1" applyBorder="1" applyAlignment="1">
      <alignment horizontal="center" vertical="center"/>
    </xf>
    <xf numFmtId="164" fontId="6" fillId="0" borderId="27" xfId="0" applyNumberFormat="1" applyFont="1" applyFill="1" applyBorder="1" applyAlignment="1">
      <alignment horizontal="center" vertical="center"/>
    </xf>
    <xf numFmtId="165" fontId="4" fillId="0" borderId="28" xfId="0" applyNumberFormat="1" applyFont="1" applyFill="1" applyBorder="1" applyAlignment="1">
      <alignment horizontal="center" vertical="center"/>
    </xf>
    <xf numFmtId="164" fontId="6" fillId="0" borderId="29" xfId="0" applyNumberFormat="1" applyFont="1" applyFill="1" applyBorder="1" applyAlignment="1">
      <alignment horizontal="center" vertical="center"/>
    </xf>
    <xf numFmtId="164" fontId="6" fillId="0" borderId="3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textRotation="90"/>
    </xf>
    <xf numFmtId="0" fontId="9" fillId="0" borderId="1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textRotation="90" wrapText="1"/>
    </xf>
    <xf numFmtId="0" fontId="14" fillId="0" borderId="13" xfId="0" applyFont="1" applyFill="1" applyBorder="1" applyAlignment="1">
      <alignment horizontal="center" vertical="center" textRotation="90" wrapText="1"/>
    </xf>
    <xf numFmtId="0" fontId="7" fillId="0" borderId="0" xfId="0" applyFont="1" applyFill="1" applyAlignment="1">
      <alignment vertical="center"/>
    </xf>
    <xf numFmtId="0" fontId="15" fillId="2" borderId="1" xfId="0" applyFont="1" applyFill="1" applyBorder="1" applyAlignment="1">
      <alignment horizontal="center" vertical="center" textRotation="90"/>
    </xf>
    <xf numFmtId="0" fontId="15" fillId="2" borderId="13" xfId="0" applyFont="1" applyFill="1" applyBorder="1" applyAlignment="1">
      <alignment horizontal="center" vertical="center" textRotation="90"/>
    </xf>
    <xf numFmtId="0" fontId="9" fillId="3" borderId="1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textRotation="90"/>
    </xf>
    <xf numFmtId="0" fontId="7" fillId="2" borderId="0" xfId="0" applyFont="1" applyFill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-npopat\&#1084;&#1091;&#1087;%20&#1085;&#1087;&#1086;&#1087;&#1072;&#1090;\&#1040;&#1044;&#1052;&#1048;&#1053;&#1048;&#1057;&#1058;&#1056;&#1040;&#1062;&#1048;&#1071;\&#1056;&#1103;&#1073;&#1091;&#1093;&#1072;\&#1086;&#1090;%20&#1072;&#1082;%201\&#1044;&#1072;&#1084;&#1073;&#1072;%20(&#1084;-&#1090;&#1099;%20&#1040;&#1050;-1%20&#1053;&#1054;&#1071;%202021)\&#1055;&#1086;&#1086;&#1089;&#1090;&#1072;&#1085;&#1086;&#1074;&#1086;&#1095;&#1085;&#1099;&#1077;\&#1056;&#1077;&#1077;&#1089;&#1090;&#1088;%20&#1084;&#1072;&#1088;&#1096;&#1088;&#1091;&#1090;&#1086;&#1074;%20&#1080;%20&#1086;&#1089;&#1090;&#1072;&#1085;&#1086;&#1074;&#1086;&#1082;%20&#1085;&#1072;%202018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маршрутов"/>
      <sheetName val="1"/>
      <sheetName val="2"/>
      <sheetName val="4"/>
      <sheetName val="5"/>
      <sheetName val="6"/>
      <sheetName val="11"/>
      <sheetName val="12"/>
      <sheetName val="14"/>
      <sheetName val="15"/>
      <sheetName val="16"/>
      <sheetName val="17"/>
      <sheetName val="22"/>
      <sheetName val="23"/>
      <sheetName val="24"/>
      <sheetName val="31"/>
      <sheetName val="33"/>
      <sheetName val="40"/>
      <sheetName val="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 t="str">
            <v>рудник "Заполярный" - УАДиС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M89"/>
  <sheetViews>
    <sheetView tabSelected="1" zoomScale="80" zoomScaleNormal="80" zoomScaleSheetLayoutView="70" workbookViewId="0">
      <pane xSplit="2" ySplit="5" topLeftCell="C6" activePane="bottomRight" state="frozen"/>
      <selection activeCell="B1" sqref="B1"/>
      <selection pane="topRight" activeCell="D1" sqref="D1"/>
      <selection pane="bottomLeft" activeCell="B16" sqref="B16"/>
      <selection pane="bottomRight" activeCell="B3" sqref="B3"/>
    </sheetView>
  </sheetViews>
  <sheetFormatPr defaultColWidth="10.42578125" defaultRowHeight="15" x14ac:dyDescent="0.2"/>
  <cols>
    <col min="1" max="1" width="17" style="26" customWidth="1"/>
    <col min="2" max="67" width="11.28515625" style="26" customWidth="1"/>
    <col min="68" max="71" width="12" style="26" customWidth="1"/>
    <col min="72" max="72" width="15.85546875" style="26" bestFit="1" customWidth="1"/>
    <col min="73" max="73" width="12.85546875" style="26" bestFit="1" customWidth="1"/>
    <col min="74" max="16384" width="10.42578125" style="26"/>
  </cols>
  <sheetData>
    <row r="1" spans="1:65" ht="23.25" x14ac:dyDescent="0.2">
      <c r="A1" s="66" t="s">
        <v>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</row>
    <row r="2" spans="1:65" ht="26.25" x14ac:dyDescent="0.2">
      <c r="B2" s="27"/>
      <c r="C2" s="27"/>
      <c r="D2" s="27"/>
      <c r="E2" s="27"/>
      <c r="F2" s="27"/>
      <c r="I2" s="27" t="s">
        <v>3</v>
      </c>
      <c r="L2" s="28" t="str">
        <f>+'[1]12'!$A$3</f>
        <v>рудник "Заполярный" - УАДиС</v>
      </c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9"/>
      <c r="AK2" s="29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9"/>
      <c r="BM2" s="25"/>
    </row>
    <row r="3" spans="1:65" ht="16.5" customHeight="1" x14ac:dyDescent="0.2">
      <c r="A3" s="30"/>
    </row>
    <row r="4" spans="1:65" s="31" customFormat="1" ht="87" customHeight="1" x14ac:dyDescent="0.2">
      <c r="A4" s="63" t="s">
        <v>0</v>
      </c>
      <c r="B4" s="61" t="s">
        <v>24</v>
      </c>
      <c r="C4" s="62"/>
      <c r="D4" s="61" t="s">
        <v>7</v>
      </c>
      <c r="E4" s="62"/>
      <c r="F4" s="61" t="s">
        <v>8</v>
      </c>
      <c r="G4" s="62"/>
      <c r="H4" s="61" t="s">
        <v>25</v>
      </c>
      <c r="I4" s="62"/>
      <c r="J4" s="61" t="s">
        <v>62</v>
      </c>
      <c r="K4" s="62"/>
      <c r="L4" s="61" t="s">
        <v>9</v>
      </c>
      <c r="M4" s="62"/>
      <c r="N4" s="61" t="s">
        <v>10</v>
      </c>
      <c r="O4" s="62"/>
      <c r="P4" s="61" t="s">
        <v>59</v>
      </c>
      <c r="Q4" s="62"/>
      <c r="R4" s="61" t="s">
        <v>60</v>
      </c>
      <c r="S4" s="62"/>
      <c r="T4" s="61" t="s">
        <v>11</v>
      </c>
      <c r="U4" s="62"/>
      <c r="V4" s="61" t="s">
        <v>12</v>
      </c>
      <c r="W4" s="62"/>
      <c r="X4" s="61" t="s">
        <v>26</v>
      </c>
      <c r="Y4" s="62"/>
      <c r="Z4" s="61" t="s">
        <v>27</v>
      </c>
      <c r="AA4" s="62"/>
      <c r="AB4" s="61" t="s">
        <v>28</v>
      </c>
      <c r="AC4" s="62"/>
      <c r="AD4" s="61" t="s">
        <v>13</v>
      </c>
      <c r="AE4" s="62"/>
      <c r="AF4" s="61" t="s">
        <v>29</v>
      </c>
      <c r="AG4" s="62"/>
      <c r="AH4" s="61" t="s">
        <v>31</v>
      </c>
      <c r="AI4" s="62"/>
      <c r="AJ4" s="61" t="s">
        <v>32</v>
      </c>
      <c r="AK4" s="62"/>
      <c r="AL4" s="61" t="s">
        <v>16</v>
      </c>
      <c r="AM4" s="62"/>
      <c r="AN4" s="61" t="s">
        <v>33</v>
      </c>
      <c r="AO4" s="62"/>
      <c r="AP4" s="61" t="s">
        <v>18</v>
      </c>
      <c r="AQ4" s="62"/>
      <c r="AR4" s="61" t="s">
        <v>34</v>
      </c>
      <c r="AS4" s="62"/>
      <c r="AT4" s="61" t="s">
        <v>19</v>
      </c>
      <c r="AU4" s="62"/>
      <c r="AV4" s="61" t="s">
        <v>20</v>
      </c>
      <c r="AW4" s="62"/>
      <c r="AX4" s="61" t="s">
        <v>21</v>
      </c>
      <c r="AY4" s="62"/>
      <c r="AZ4" s="61" t="s">
        <v>35</v>
      </c>
      <c r="BA4" s="62"/>
      <c r="BB4" s="61" t="s">
        <v>22</v>
      </c>
      <c r="BC4" s="62"/>
      <c r="BD4" s="61" t="s">
        <v>23</v>
      </c>
      <c r="BE4" s="62"/>
    </row>
    <row r="5" spans="1:65" ht="15.75" x14ac:dyDescent="0.2">
      <c r="A5" s="63"/>
      <c r="B5" s="32" t="s">
        <v>1</v>
      </c>
      <c r="C5" s="32" t="s">
        <v>2</v>
      </c>
      <c r="D5" s="32" t="s">
        <v>1</v>
      </c>
      <c r="E5" s="32" t="s">
        <v>2</v>
      </c>
      <c r="F5" s="32" t="s">
        <v>1</v>
      </c>
      <c r="G5" s="32" t="s">
        <v>2</v>
      </c>
      <c r="H5" s="32" t="s">
        <v>1</v>
      </c>
      <c r="I5" s="32" t="s">
        <v>2</v>
      </c>
      <c r="J5" s="32" t="s">
        <v>1</v>
      </c>
      <c r="K5" s="32" t="s">
        <v>2</v>
      </c>
      <c r="L5" s="32" t="s">
        <v>1</v>
      </c>
      <c r="M5" s="32" t="s">
        <v>2</v>
      </c>
      <c r="N5" s="32" t="s">
        <v>1</v>
      </c>
      <c r="O5" s="32" t="s">
        <v>2</v>
      </c>
      <c r="P5" s="32" t="s">
        <v>1</v>
      </c>
      <c r="Q5" s="32" t="s">
        <v>2</v>
      </c>
      <c r="R5" s="32" t="s">
        <v>1</v>
      </c>
      <c r="S5" s="32" t="s">
        <v>2</v>
      </c>
      <c r="T5" s="32" t="s">
        <v>1</v>
      </c>
      <c r="U5" s="32" t="s">
        <v>2</v>
      </c>
      <c r="V5" s="32" t="s">
        <v>1</v>
      </c>
      <c r="W5" s="32" t="s">
        <v>2</v>
      </c>
      <c r="X5" s="32" t="s">
        <v>1</v>
      </c>
      <c r="Y5" s="32" t="s">
        <v>2</v>
      </c>
      <c r="Z5" s="32" t="s">
        <v>1</v>
      </c>
      <c r="AA5" s="32" t="s">
        <v>2</v>
      </c>
      <c r="AB5" s="32" t="s">
        <v>1</v>
      </c>
      <c r="AC5" s="32" t="s">
        <v>2</v>
      </c>
      <c r="AD5" s="32" t="s">
        <v>1</v>
      </c>
      <c r="AE5" s="32" t="s">
        <v>2</v>
      </c>
      <c r="AF5" s="32" t="s">
        <v>1</v>
      </c>
      <c r="AG5" s="32" t="s">
        <v>2</v>
      </c>
      <c r="AH5" s="32" t="s">
        <v>1</v>
      </c>
      <c r="AI5" s="32" t="s">
        <v>2</v>
      </c>
      <c r="AJ5" s="32" t="s">
        <v>1</v>
      </c>
      <c r="AK5" s="32" t="s">
        <v>2</v>
      </c>
      <c r="AL5" s="32" t="s">
        <v>1</v>
      </c>
      <c r="AM5" s="32" t="s">
        <v>2</v>
      </c>
      <c r="AN5" s="32" t="s">
        <v>1</v>
      </c>
      <c r="AO5" s="32" t="s">
        <v>2</v>
      </c>
      <c r="AP5" s="32" t="s">
        <v>1</v>
      </c>
      <c r="AQ5" s="32" t="s">
        <v>2</v>
      </c>
      <c r="AR5" s="32" t="s">
        <v>1</v>
      </c>
      <c r="AS5" s="32" t="s">
        <v>2</v>
      </c>
      <c r="AT5" s="32" t="s">
        <v>1</v>
      </c>
      <c r="AU5" s="32" t="s">
        <v>2</v>
      </c>
      <c r="AV5" s="32" t="s">
        <v>1</v>
      </c>
      <c r="AW5" s="32" t="s">
        <v>2</v>
      </c>
      <c r="AX5" s="32" t="s">
        <v>1</v>
      </c>
      <c r="AY5" s="32" t="s">
        <v>2</v>
      </c>
      <c r="AZ5" s="32" t="s">
        <v>1</v>
      </c>
      <c r="BA5" s="32" t="s">
        <v>2</v>
      </c>
      <c r="BB5" s="32" t="s">
        <v>1</v>
      </c>
      <c r="BC5" s="32" t="s">
        <v>2</v>
      </c>
      <c r="BD5" s="32" t="s">
        <v>1</v>
      </c>
      <c r="BE5" s="32" t="s">
        <v>2</v>
      </c>
    </row>
    <row r="6" spans="1:65" ht="15" customHeight="1" x14ac:dyDescent="0.2">
      <c r="A6" s="64" t="s">
        <v>4</v>
      </c>
      <c r="B6" s="22">
        <v>0.24652777777777779</v>
      </c>
      <c r="C6" s="33">
        <v>0.24682233796296296</v>
      </c>
      <c r="D6" s="33">
        <v>0.24740416979479479</v>
      </c>
      <c r="E6" s="33">
        <v>0.24769872997997996</v>
      </c>
      <c r="F6" s="33">
        <v>0.24851329454454452</v>
      </c>
      <c r="G6" s="33">
        <v>0.24880785472972969</v>
      </c>
      <c r="H6" s="33">
        <v>0.24938968656156152</v>
      </c>
      <c r="I6" s="33">
        <v>0.24968424674674669</v>
      </c>
      <c r="J6" s="33">
        <v>0.25014971221221216</v>
      </c>
      <c r="K6" s="33">
        <v>0.25044427239739736</v>
      </c>
      <c r="L6" s="33">
        <v>0.2513752033283283</v>
      </c>
      <c r="M6" s="33">
        <v>0.2516697635135135</v>
      </c>
      <c r="N6" s="33">
        <v>0.25225159534534536</v>
      </c>
      <c r="O6" s="33">
        <v>0.25254615553053056</v>
      </c>
      <c r="P6" s="33">
        <v>0.25488077139639653</v>
      </c>
      <c r="Q6" s="33">
        <v>0.25517533158158173</v>
      </c>
      <c r="R6" s="33">
        <v>0.25575716341341359</v>
      </c>
      <c r="S6" s="33">
        <v>0.25605172359859879</v>
      </c>
      <c r="T6" s="33">
        <v>0.26031002877877901</v>
      </c>
      <c r="U6" s="33">
        <v>0.26060458896396421</v>
      </c>
      <c r="V6" s="33">
        <v>0.26118642079579607</v>
      </c>
      <c r="W6" s="33">
        <v>0.26148098098098127</v>
      </c>
      <c r="X6" s="33">
        <v>0.26183008008008035</v>
      </c>
      <c r="Y6" s="33">
        <v>0.26212464026526555</v>
      </c>
      <c r="Z6" s="33">
        <v>0.26259010573073099</v>
      </c>
      <c r="AA6" s="33">
        <v>0.26288466591591619</v>
      </c>
      <c r="AB6" s="33">
        <v>0.26346649774774805</v>
      </c>
      <c r="AC6" s="33">
        <v>0.26376105793293325</v>
      </c>
      <c r="AD6" s="33">
        <v>0.26411015703203233</v>
      </c>
      <c r="AE6" s="33">
        <v>0.26440471721721753</v>
      </c>
      <c r="AF6" s="33">
        <v>0.26475381631631661</v>
      </c>
      <c r="AG6" s="33">
        <v>0.26504837650150181</v>
      </c>
      <c r="AH6" s="33">
        <v>0.26551384196696726</v>
      </c>
      <c r="AI6" s="33">
        <v>0.26580840215215246</v>
      </c>
      <c r="AJ6" s="33">
        <v>0.26639023398398431</v>
      </c>
      <c r="AK6" s="33">
        <v>0.26668479416916951</v>
      </c>
      <c r="AL6" s="33">
        <v>0.26726662600100137</v>
      </c>
      <c r="AM6" s="33">
        <v>0.26756118618618657</v>
      </c>
      <c r="AN6" s="33">
        <v>0.26814301801801843</v>
      </c>
      <c r="AO6" s="33">
        <v>0.26843757820320363</v>
      </c>
      <c r="AP6" s="33">
        <v>0.26960124186686729</v>
      </c>
      <c r="AQ6" s="33">
        <v>0.26989580205205249</v>
      </c>
      <c r="AR6" s="33">
        <v>0.27036126751751793</v>
      </c>
      <c r="AS6" s="33">
        <v>0.27065582770270313</v>
      </c>
      <c r="AT6" s="33">
        <v>0.27112129316816858</v>
      </c>
      <c r="AU6" s="33">
        <v>0.27141585335335378</v>
      </c>
      <c r="AV6" s="33">
        <v>0.27257951701701744</v>
      </c>
      <c r="AW6" s="33">
        <v>0.27287407720220264</v>
      </c>
      <c r="AX6" s="33">
        <v>0.27357227540040086</v>
      </c>
      <c r="AY6" s="33">
        <v>0.27386683558558605</v>
      </c>
      <c r="AZ6" s="33">
        <v>0.27514686561561608</v>
      </c>
      <c r="BA6" s="33">
        <v>0.27544142580080128</v>
      </c>
      <c r="BB6" s="33">
        <v>0.27625599036536586</v>
      </c>
      <c r="BC6" s="33">
        <v>0.27655055055055106</v>
      </c>
      <c r="BD6" s="33">
        <v>0.277481481481482</v>
      </c>
      <c r="BE6" s="34">
        <v>0.27777604166666719</v>
      </c>
    </row>
    <row r="7" spans="1:65" ht="15" customHeight="1" x14ac:dyDescent="0.2">
      <c r="A7" s="64"/>
      <c r="B7" s="54">
        <v>0.2673611111111111</v>
      </c>
      <c r="C7" s="55">
        <v>0.26770833333333333</v>
      </c>
      <c r="D7" s="55">
        <v>0.26838107638888886</v>
      </c>
      <c r="E7" s="55">
        <v>0.26872829861111108</v>
      </c>
      <c r="F7" s="55">
        <v>0.26967013888888886</v>
      </c>
      <c r="G7" s="55">
        <v>0.27001736111111108</v>
      </c>
      <c r="H7" s="55">
        <v>0.27069010416666661</v>
      </c>
      <c r="I7" s="55">
        <v>0.27103732638888883</v>
      </c>
      <c r="J7" s="55">
        <v>0.27157552083333325</v>
      </c>
      <c r="K7" s="55">
        <v>0.27192274305555547</v>
      </c>
      <c r="L7" s="55">
        <v>0.27299913194444436</v>
      </c>
      <c r="M7" s="55">
        <v>0.27334635416666658</v>
      </c>
      <c r="N7" s="55">
        <v>0.27401909722222212</v>
      </c>
      <c r="O7" s="55">
        <v>0.27436631944444434</v>
      </c>
      <c r="P7" s="55">
        <v>0.27530815972222211</v>
      </c>
      <c r="Q7" s="55">
        <v>0.27565538194444433</v>
      </c>
      <c r="R7" s="55">
        <v>0.27605902777777769</v>
      </c>
      <c r="S7" s="55">
        <v>0.27640624999999991</v>
      </c>
      <c r="T7" s="55">
        <v>0.27828993055555545</v>
      </c>
      <c r="U7" s="55">
        <v>0.27863715277777767</v>
      </c>
      <c r="V7" s="55">
        <v>0.27930989583333321</v>
      </c>
      <c r="W7" s="55">
        <v>0.27965711805555543</v>
      </c>
      <c r="X7" s="55">
        <v>0.28006076388888879</v>
      </c>
      <c r="Y7" s="55">
        <v>0.28040798611111101</v>
      </c>
      <c r="Z7" s="55">
        <v>0.28094618055555542</v>
      </c>
      <c r="AA7" s="55">
        <v>0.28129340277777765</v>
      </c>
      <c r="AB7" s="55">
        <v>0.28196614583333318</v>
      </c>
      <c r="AC7" s="55">
        <v>0.2823133680555554</v>
      </c>
      <c r="AD7" s="55">
        <v>0.28271701388888876</v>
      </c>
      <c r="AE7" s="55">
        <v>0.28306423611111098</v>
      </c>
      <c r="AF7" s="55">
        <v>0.28346788194444433</v>
      </c>
      <c r="AG7" s="55">
        <v>0.28381510416666655</v>
      </c>
      <c r="AH7" s="55">
        <v>0.28435329861111097</v>
      </c>
      <c r="AI7" s="55">
        <v>0.28470052083333319</v>
      </c>
      <c r="AJ7" s="55">
        <v>0.28537326388888873</v>
      </c>
      <c r="AK7" s="55">
        <v>0.28572048611111095</v>
      </c>
      <c r="AL7" s="55">
        <v>0.28639322916666649</v>
      </c>
      <c r="AM7" s="55">
        <v>0.28674045138888871</v>
      </c>
      <c r="AN7" s="55">
        <v>0.28741319444444424</v>
      </c>
      <c r="AO7" s="55">
        <v>0.28776041666666646</v>
      </c>
      <c r="AP7" s="55">
        <v>0.28910590277777759</v>
      </c>
      <c r="AQ7" s="55">
        <v>0.28945312499999981</v>
      </c>
      <c r="AR7" s="55">
        <v>0.28999131944444423</v>
      </c>
      <c r="AS7" s="55">
        <v>0.29033854166666645</v>
      </c>
      <c r="AT7" s="55">
        <v>0.29087673611111087</v>
      </c>
      <c r="AU7" s="55">
        <v>0.29122395833333309</v>
      </c>
      <c r="AV7" s="55">
        <v>0.29256944444444422</v>
      </c>
      <c r="AW7" s="55">
        <v>0.29291666666666644</v>
      </c>
      <c r="AX7" s="55">
        <v>0.29372395833333309</v>
      </c>
      <c r="AY7" s="55">
        <v>0.29407118055555531</v>
      </c>
      <c r="AZ7" s="55">
        <v>0.29555121527777756</v>
      </c>
      <c r="BA7" s="55">
        <v>0.29589843749999978</v>
      </c>
      <c r="BB7" s="55">
        <v>0.29684027777777755</v>
      </c>
      <c r="BC7" s="55">
        <v>0.29718749999999977</v>
      </c>
      <c r="BD7" s="55">
        <v>0.29826388888888866</v>
      </c>
      <c r="BE7" s="56">
        <v>0.29861111111111088</v>
      </c>
    </row>
    <row r="8" spans="1:65" x14ac:dyDescent="0.2">
      <c r="A8" s="64"/>
      <c r="B8" s="23">
        <v>0.27777777777777779</v>
      </c>
      <c r="C8" s="35">
        <v>0.27830324074074075</v>
      </c>
      <c r="D8" s="35">
        <v>0.27888507257257261</v>
      </c>
      <c r="E8" s="35">
        <v>0.27941053553553558</v>
      </c>
      <c r="F8" s="35">
        <v>0.28022510010010016</v>
      </c>
      <c r="G8" s="35">
        <v>0.28075056306306312</v>
      </c>
      <c r="H8" s="35">
        <v>0.28133239489489498</v>
      </c>
      <c r="I8" s="35">
        <v>0.28185785785785794</v>
      </c>
      <c r="J8" s="35">
        <v>0.28232332332332338</v>
      </c>
      <c r="K8" s="35">
        <v>0.28284878628628635</v>
      </c>
      <c r="L8" s="35">
        <v>0.28377971721721729</v>
      </c>
      <c r="M8" s="35">
        <v>0.28430518018018025</v>
      </c>
      <c r="N8" s="35">
        <v>0.28488701201201211</v>
      </c>
      <c r="O8" s="35">
        <v>0.28541247497497507</v>
      </c>
      <c r="P8" s="35">
        <v>0.28762093343343365</v>
      </c>
      <c r="Q8" s="35">
        <v>0.28785241491491514</v>
      </c>
      <c r="R8" s="35">
        <v>0.288434246746747</v>
      </c>
      <c r="S8" s="35">
        <v>0.2886657282282285</v>
      </c>
      <c r="T8" s="35">
        <v>0.28925619369369376</v>
      </c>
      <c r="U8" s="35">
        <v>0.28978165665665673</v>
      </c>
      <c r="V8" s="35">
        <v>0.29036348848848859</v>
      </c>
      <c r="W8" s="35">
        <v>0.29088895145145155</v>
      </c>
      <c r="X8" s="35">
        <v>0.29123805055055063</v>
      </c>
      <c r="Y8" s="35">
        <v>0.29176351351351359</v>
      </c>
      <c r="Z8" s="35">
        <v>0.29222897897897904</v>
      </c>
      <c r="AA8" s="35">
        <v>0.292754441941942</v>
      </c>
      <c r="AB8" s="35">
        <v>0.29333627377377386</v>
      </c>
      <c r="AC8" s="35">
        <v>0.29386173673673682</v>
      </c>
      <c r="AD8" s="35">
        <v>0.2942108358358359</v>
      </c>
      <c r="AE8" s="35">
        <v>0.29473629879879887</v>
      </c>
      <c r="AF8" s="35">
        <v>0.29508539789789795</v>
      </c>
      <c r="AG8" s="35">
        <v>0.29561086086086091</v>
      </c>
      <c r="AH8" s="35">
        <v>0.29607632632632636</v>
      </c>
      <c r="AI8" s="35">
        <v>0.29660178928928932</v>
      </c>
      <c r="AJ8" s="35">
        <v>0.29718362112112118</v>
      </c>
      <c r="AK8" s="35">
        <v>0.29770908408408414</v>
      </c>
      <c r="AL8" s="35">
        <v>0.298290915915916</v>
      </c>
      <c r="AM8" s="35">
        <v>0.29881637887887896</v>
      </c>
      <c r="AN8" s="35">
        <v>0.29939821071071082</v>
      </c>
      <c r="AO8" s="35">
        <v>0.29992367367367379</v>
      </c>
      <c r="AP8" s="35">
        <v>0.30108733733733745</v>
      </c>
      <c r="AQ8" s="35">
        <v>0.30161280030030041</v>
      </c>
      <c r="AR8" s="35">
        <v>0.30207826576576585</v>
      </c>
      <c r="AS8" s="35">
        <v>0.30260372872872882</v>
      </c>
      <c r="AT8" s="35">
        <v>0.30306919419419426</v>
      </c>
      <c r="AU8" s="35">
        <v>0.30359465715715722</v>
      </c>
      <c r="AV8" s="35">
        <v>0.30475832082082088</v>
      </c>
      <c r="AW8" s="35">
        <v>0.30528378378378385</v>
      </c>
      <c r="AX8" s="35">
        <v>0.30598198198198207</v>
      </c>
      <c r="AY8" s="35">
        <v>0.30650744494494503</v>
      </c>
      <c r="AZ8" s="35">
        <v>0.30778747497497505</v>
      </c>
      <c r="BA8" s="35">
        <v>0.30831293793793801</v>
      </c>
      <c r="BB8" s="35">
        <v>0.30912750250250259</v>
      </c>
      <c r="BC8" s="35">
        <v>0.30965296546546556</v>
      </c>
      <c r="BD8" s="35">
        <v>0.3105838963963965</v>
      </c>
      <c r="BE8" s="36">
        <v>0.31110935935935946</v>
      </c>
    </row>
    <row r="9" spans="1:65" x14ac:dyDescent="0.2">
      <c r="A9" s="64"/>
      <c r="B9" s="23">
        <v>0.30416666666666664</v>
      </c>
      <c r="C9" s="35">
        <v>0.3046921296296296</v>
      </c>
      <c r="D9" s="35">
        <v>0.30527396146146146</v>
      </c>
      <c r="E9" s="35">
        <v>0.30579942442442443</v>
      </c>
      <c r="F9" s="35">
        <v>0.30661398898898901</v>
      </c>
      <c r="G9" s="35">
        <v>0.30713945195195197</v>
      </c>
      <c r="H9" s="35">
        <v>0.30772128378378383</v>
      </c>
      <c r="I9" s="35">
        <v>0.30824674674674679</v>
      </c>
      <c r="J9" s="35">
        <v>0.30871221221221223</v>
      </c>
      <c r="K9" s="35">
        <v>0.3092376751751752</v>
      </c>
      <c r="L9" s="35">
        <v>0.31016860610610614</v>
      </c>
      <c r="M9" s="35">
        <v>0.3106940690690691</v>
      </c>
      <c r="N9" s="35">
        <v>0.31127590090090096</v>
      </c>
      <c r="O9" s="35">
        <v>0.31180136386386392</v>
      </c>
      <c r="P9" s="35">
        <v>0.3140098223223225</v>
      </c>
      <c r="Q9" s="35">
        <v>0.314241303803804</v>
      </c>
      <c r="R9" s="35">
        <v>0.31482313563563585</v>
      </c>
      <c r="S9" s="35">
        <v>0.31505461711711735</v>
      </c>
      <c r="T9" s="35">
        <v>0.31564508258258261</v>
      </c>
      <c r="U9" s="35">
        <v>0.31617054554554558</v>
      </c>
      <c r="V9" s="35">
        <v>0.31675237737737744</v>
      </c>
      <c r="W9" s="35">
        <v>0.3172778403403404</v>
      </c>
      <c r="X9" s="35">
        <v>0.31762693943943948</v>
      </c>
      <c r="Y9" s="35">
        <v>0.31815240240240245</v>
      </c>
      <c r="Z9" s="35">
        <v>0.31861786786786789</v>
      </c>
      <c r="AA9" s="35">
        <v>0.31914333083083085</v>
      </c>
      <c r="AB9" s="35">
        <v>0.31972516266266271</v>
      </c>
      <c r="AC9" s="35">
        <v>0.32025062562562567</v>
      </c>
      <c r="AD9" s="35">
        <v>0.32059972472472476</v>
      </c>
      <c r="AE9" s="35">
        <v>0.32112518768768772</v>
      </c>
      <c r="AF9" s="35">
        <v>0.3214742867867868</v>
      </c>
      <c r="AG9" s="35">
        <v>0.32199974974974976</v>
      </c>
      <c r="AH9" s="35">
        <v>0.32246521521521521</v>
      </c>
      <c r="AI9" s="35">
        <v>0.32299067817817817</v>
      </c>
      <c r="AJ9" s="35">
        <v>0.32357251001001003</v>
      </c>
      <c r="AK9" s="35">
        <v>0.32409797297297299</v>
      </c>
      <c r="AL9" s="35">
        <v>0.32467980480480485</v>
      </c>
      <c r="AM9" s="35">
        <v>0.32520526776776781</v>
      </c>
      <c r="AN9" s="35">
        <v>0.32578709959959967</v>
      </c>
      <c r="AO9" s="35">
        <v>0.32631256256256264</v>
      </c>
      <c r="AP9" s="35">
        <v>0.3274762262262263</v>
      </c>
      <c r="AQ9" s="35">
        <v>0.32800168918918926</v>
      </c>
      <c r="AR9" s="35">
        <v>0.3284671546546547</v>
      </c>
      <c r="AS9" s="35">
        <v>0.32899261761761767</v>
      </c>
      <c r="AT9" s="35">
        <v>0.32945808308308311</v>
      </c>
      <c r="AU9" s="35">
        <v>0.32998354604604607</v>
      </c>
      <c r="AV9" s="35">
        <v>0.33114720970970973</v>
      </c>
      <c r="AW9" s="35">
        <v>0.3316726726726727</v>
      </c>
      <c r="AX9" s="35">
        <v>0.33237087087087092</v>
      </c>
      <c r="AY9" s="35">
        <v>0.33289633383383388</v>
      </c>
      <c r="AZ9" s="35">
        <v>0.3341763638638639</v>
      </c>
      <c r="BA9" s="35">
        <v>0.33470182682682686</v>
      </c>
      <c r="BB9" s="35">
        <v>0.33551639139139144</v>
      </c>
      <c r="BC9" s="35">
        <v>0.33604185435435441</v>
      </c>
      <c r="BD9" s="35">
        <v>0.33697278528528535</v>
      </c>
      <c r="BE9" s="36">
        <v>0.33749824824824831</v>
      </c>
    </row>
    <row r="10" spans="1:65" x14ac:dyDescent="0.2">
      <c r="A10" s="64"/>
      <c r="B10" s="23">
        <v>0.30902777777777779</v>
      </c>
      <c r="C10" s="35">
        <v>0.30955324074074075</v>
      </c>
      <c r="D10" s="35">
        <v>0.31013507257257261</v>
      </c>
      <c r="E10" s="35">
        <v>0.31066053553553558</v>
      </c>
      <c r="F10" s="35">
        <v>0.31147510010010016</v>
      </c>
      <c r="G10" s="35">
        <v>0.31200056306306312</v>
      </c>
      <c r="H10" s="35">
        <v>0.31258239489489498</v>
      </c>
      <c r="I10" s="35">
        <v>0.31310785785785794</v>
      </c>
      <c r="J10" s="35">
        <v>0.31357332332332338</v>
      </c>
      <c r="K10" s="35">
        <v>0.31409878628628635</v>
      </c>
      <c r="L10" s="35">
        <v>0.31502971721721729</v>
      </c>
      <c r="M10" s="35">
        <v>0.31555518018018025</v>
      </c>
      <c r="N10" s="35">
        <v>0.31613701201201211</v>
      </c>
      <c r="O10" s="35">
        <v>0.31666247497497507</v>
      </c>
      <c r="P10" s="35">
        <v>0.31887093343343365</v>
      </c>
      <c r="Q10" s="35">
        <v>0.31910241491491514</v>
      </c>
      <c r="R10" s="35">
        <v>0.319684246746747</v>
      </c>
      <c r="S10" s="35">
        <v>0.3199157282282285</v>
      </c>
      <c r="T10" s="35">
        <v>0.32050619369369376</v>
      </c>
      <c r="U10" s="35">
        <v>0.32103165665665673</v>
      </c>
      <c r="V10" s="35">
        <v>0.32161348848848859</v>
      </c>
      <c r="W10" s="35">
        <v>0.32213895145145155</v>
      </c>
      <c r="X10" s="35">
        <v>0.32248805055055063</v>
      </c>
      <c r="Y10" s="35">
        <v>0.32301351351351359</v>
      </c>
      <c r="Z10" s="35">
        <v>0.32347897897897904</v>
      </c>
      <c r="AA10" s="35">
        <v>0.324004441941942</v>
      </c>
      <c r="AB10" s="35">
        <v>0.32458627377377386</v>
      </c>
      <c r="AC10" s="35">
        <v>0.32511173673673682</v>
      </c>
      <c r="AD10" s="35">
        <v>0.3254608358358359</v>
      </c>
      <c r="AE10" s="35">
        <v>0.32598629879879887</v>
      </c>
      <c r="AF10" s="35">
        <v>0.32633539789789795</v>
      </c>
      <c r="AG10" s="35">
        <v>0.32686086086086091</v>
      </c>
      <c r="AH10" s="35">
        <v>0.32732632632632636</v>
      </c>
      <c r="AI10" s="35">
        <v>0.32785178928928932</v>
      </c>
      <c r="AJ10" s="35">
        <v>0.32843362112112118</v>
      </c>
      <c r="AK10" s="35">
        <v>0.32895908408408414</v>
      </c>
      <c r="AL10" s="35">
        <v>0.329540915915916</v>
      </c>
      <c r="AM10" s="35">
        <v>0.33006637887887896</v>
      </c>
      <c r="AN10" s="35">
        <v>0.33064821071071082</v>
      </c>
      <c r="AO10" s="35">
        <v>0.33117367367367379</v>
      </c>
      <c r="AP10" s="35">
        <v>0.33233733733733745</v>
      </c>
      <c r="AQ10" s="35">
        <v>0.33286280030030041</v>
      </c>
      <c r="AR10" s="35">
        <v>0.33332826576576585</v>
      </c>
      <c r="AS10" s="35">
        <v>0.33385372872872882</v>
      </c>
      <c r="AT10" s="35">
        <v>0.33431919419419426</v>
      </c>
      <c r="AU10" s="35">
        <v>0.33484465715715722</v>
      </c>
      <c r="AV10" s="35">
        <v>0.33600832082082088</v>
      </c>
      <c r="AW10" s="35">
        <v>0.33653378378378385</v>
      </c>
      <c r="AX10" s="35">
        <v>0.33723198198198207</v>
      </c>
      <c r="AY10" s="35">
        <v>0.33775744494494503</v>
      </c>
      <c r="AZ10" s="35">
        <v>0.33903747497497505</v>
      </c>
      <c r="BA10" s="35">
        <v>0.33956293793793801</v>
      </c>
      <c r="BB10" s="35">
        <v>0.34037750250250259</v>
      </c>
      <c r="BC10" s="35">
        <v>0.34090296546546556</v>
      </c>
      <c r="BD10" s="35">
        <v>0.3418338963963965</v>
      </c>
      <c r="BE10" s="36">
        <v>0.34235935935935946</v>
      </c>
    </row>
    <row r="11" spans="1:65" x14ac:dyDescent="0.2">
      <c r="A11" s="64"/>
      <c r="B11" s="23">
        <v>0.33194444444444443</v>
      </c>
      <c r="C11" s="35">
        <v>0.33229166666666665</v>
      </c>
      <c r="D11" s="35">
        <v>0.33296440972222219</v>
      </c>
      <c r="E11" s="35">
        <v>0.33331163194444441</v>
      </c>
      <c r="F11" s="35">
        <v>0.33425347222222218</v>
      </c>
      <c r="G11" s="35">
        <v>0.3346006944444444</v>
      </c>
      <c r="H11" s="35">
        <v>0.33527343749999994</v>
      </c>
      <c r="I11" s="35">
        <v>0.33562065972222216</v>
      </c>
      <c r="J11" s="35">
        <v>0.33615885416666658</v>
      </c>
      <c r="K11" s="35">
        <v>0.3365060763888888</v>
      </c>
      <c r="L11" s="35">
        <v>0.33758246527777769</v>
      </c>
      <c r="M11" s="35">
        <v>0.33792968749999991</v>
      </c>
      <c r="N11" s="35">
        <v>0.33860243055555544</v>
      </c>
      <c r="O11" s="35">
        <v>0.33894965277777767</v>
      </c>
      <c r="P11" s="35">
        <v>0.33989149305555544</v>
      </c>
      <c r="Q11" s="35">
        <v>0.34023871527777766</v>
      </c>
      <c r="R11" s="35">
        <v>0.34064236111111101</v>
      </c>
      <c r="S11" s="35">
        <v>0.34098958333333323</v>
      </c>
      <c r="T11" s="35">
        <v>0.34287326388888878</v>
      </c>
      <c r="U11" s="35">
        <v>0.343220486111111</v>
      </c>
      <c r="V11" s="35">
        <v>0.34389322916666654</v>
      </c>
      <c r="W11" s="35">
        <v>0.34424045138888876</v>
      </c>
      <c r="X11" s="35">
        <v>0.34464409722222211</v>
      </c>
      <c r="Y11" s="35">
        <v>0.34499131944444433</v>
      </c>
      <c r="Z11" s="35">
        <v>0.34552951388888875</v>
      </c>
      <c r="AA11" s="35">
        <v>0.34587673611111097</v>
      </c>
      <c r="AB11" s="35">
        <v>0.34654947916666651</v>
      </c>
      <c r="AC11" s="35">
        <v>0.34689670138888873</v>
      </c>
      <c r="AD11" s="35">
        <v>0.34730034722222208</v>
      </c>
      <c r="AE11" s="35">
        <v>0.3476475694444443</v>
      </c>
      <c r="AF11" s="35">
        <v>0.34805121527777766</v>
      </c>
      <c r="AG11" s="35">
        <v>0.34839843749999988</v>
      </c>
      <c r="AH11" s="35">
        <v>0.3489366319444443</v>
      </c>
      <c r="AI11" s="35">
        <v>0.34928385416666652</v>
      </c>
      <c r="AJ11" s="35">
        <v>0.34995659722222205</v>
      </c>
      <c r="AK11" s="35">
        <v>0.35030381944444428</v>
      </c>
      <c r="AL11" s="35">
        <v>0.35097656249999981</v>
      </c>
      <c r="AM11" s="35">
        <v>0.35132378472222203</v>
      </c>
      <c r="AN11" s="35">
        <v>0.35199652777777757</v>
      </c>
      <c r="AO11" s="35">
        <v>0.35234374999999979</v>
      </c>
      <c r="AP11" s="35">
        <v>0.35368923611111092</v>
      </c>
      <c r="AQ11" s="35">
        <v>0.35403645833333314</v>
      </c>
      <c r="AR11" s="35">
        <v>0.35457465277777755</v>
      </c>
      <c r="AS11" s="35">
        <v>0.35492187499999978</v>
      </c>
      <c r="AT11" s="35">
        <v>0.35546006944444419</v>
      </c>
      <c r="AU11" s="35">
        <v>0.35580729166666641</v>
      </c>
      <c r="AV11" s="35">
        <v>0.35715277777777754</v>
      </c>
      <c r="AW11" s="35">
        <v>0.35749999999999976</v>
      </c>
      <c r="AX11" s="35">
        <v>0.35830729166666642</v>
      </c>
      <c r="AY11" s="35">
        <v>0.35865451388888864</v>
      </c>
      <c r="AZ11" s="35">
        <v>0.36013454861111088</v>
      </c>
      <c r="BA11" s="35">
        <v>0.3604817708333331</v>
      </c>
      <c r="BB11" s="35">
        <v>0.36142361111111088</v>
      </c>
      <c r="BC11" s="35">
        <v>0.3617708333333331</v>
      </c>
      <c r="BD11" s="35">
        <v>0.36284722222222199</v>
      </c>
      <c r="BE11" s="36">
        <v>0.36319444444444421</v>
      </c>
    </row>
    <row r="12" spans="1:65" x14ac:dyDescent="0.2">
      <c r="A12" s="64"/>
      <c r="B12" s="23">
        <v>0.34236111111111112</v>
      </c>
      <c r="C12" s="35">
        <v>0.34288657407407408</v>
      </c>
      <c r="D12" s="35">
        <v>0.34346840590590594</v>
      </c>
      <c r="E12" s="35">
        <v>0.3439938688688689</v>
      </c>
      <c r="F12" s="35">
        <v>0.34480843343343348</v>
      </c>
      <c r="G12" s="35">
        <v>0.34533389639639644</v>
      </c>
      <c r="H12" s="35">
        <v>0.3459157282282283</v>
      </c>
      <c r="I12" s="35">
        <v>0.34644119119119127</v>
      </c>
      <c r="J12" s="35">
        <v>0.34690665665665671</v>
      </c>
      <c r="K12" s="35">
        <v>0.34743211961961967</v>
      </c>
      <c r="L12" s="35">
        <v>0.34836305055055061</v>
      </c>
      <c r="M12" s="35">
        <v>0.34888851351351358</v>
      </c>
      <c r="N12" s="35">
        <v>0.34947034534534543</v>
      </c>
      <c r="O12" s="35">
        <v>0.3499958083083084</v>
      </c>
      <c r="P12" s="35">
        <v>0.35220426676676697</v>
      </c>
      <c r="Q12" s="35">
        <v>0.35243574824824847</v>
      </c>
      <c r="R12" s="35">
        <v>0.35301758008008033</v>
      </c>
      <c r="S12" s="35">
        <v>0.35324906156156183</v>
      </c>
      <c r="T12" s="35">
        <v>0.35383952702702709</v>
      </c>
      <c r="U12" s="35">
        <v>0.35436498998999005</v>
      </c>
      <c r="V12" s="35">
        <v>0.35494682182182191</v>
      </c>
      <c r="W12" s="35">
        <v>0.35547228478478488</v>
      </c>
      <c r="X12" s="35">
        <v>0.35582138388388396</v>
      </c>
      <c r="Y12" s="35">
        <v>0.35634684684684692</v>
      </c>
      <c r="Z12" s="35">
        <v>0.35681231231231236</v>
      </c>
      <c r="AA12" s="35">
        <v>0.35733777527527533</v>
      </c>
      <c r="AB12" s="35">
        <v>0.35791960710710718</v>
      </c>
      <c r="AC12" s="35">
        <v>0.35844507007007015</v>
      </c>
      <c r="AD12" s="35">
        <v>0.35879416916916923</v>
      </c>
      <c r="AE12" s="35">
        <v>0.35931963213213219</v>
      </c>
      <c r="AF12" s="35">
        <v>0.35966873123123128</v>
      </c>
      <c r="AG12" s="35">
        <v>0.36019419419419424</v>
      </c>
      <c r="AH12" s="35">
        <v>0.36065965965965968</v>
      </c>
      <c r="AI12" s="35">
        <v>0.36118512262262265</v>
      </c>
      <c r="AJ12" s="35">
        <v>0.3617669544544545</v>
      </c>
      <c r="AK12" s="35">
        <v>0.36229241741741747</v>
      </c>
      <c r="AL12" s="35">
        <v>0.36287424924924933</v>
      </c>
      <c r="AM12" s="35">
        <v>0.36339971221221229</v>
      </c>
      <c r="AN12" s="35">
        <v>0.36398154404404415</v>
      </c>
      <c r="AO12" s="35">
        <v>0.36450700700700711</v>
      </c>
      <c r="AP12" s="35">
        <v>0.36567067067067077</v>
      </c>
      <c r="AQ12" s="35">
        <v>0.36619613363363374</v>
      </c>
      <c r="AR12" s="35">
        <v>0.36666159909909918</v>
      </c>
      <c r="AS12" s="35">
        <v>0.36718706206206214</v>
      </c>
      <c r="AT12" s="35">
        <v>0.36765252752752758</v>
      </c>
      <c r="AU12" s="35">
        <v>0.36817799049049055</v>
      </c>
      <c r="AV12" s="35">
        <v>0.36934165415415421</v>
      </c>
      <c r="AW12" s="35">
        <v>0.36986711711711717</v>
      </c>
      <c r="AX12" s="35">
        <v>0.37056531531531539</v>
      </c>
      <c r="AY12" s="35">
        <v>0.37109077827827835</v>
      </c>
      <c r="AZ12" s="35">
        <v>0.37237080830830838</v>
      </c>
      <c r="BA12" s="35">
        <v>0.37289627127127134</v>
      </c>
      <c r="BB12" s="35">
        <v>0.37371083583583592</v>
      </c>
      <c r="BC12" s="35">
        <v>0.37423629879879888</v>
      </c>
      <c r="BD12" s="35">
        <v>0.37516722972972982</v>
      </c>
      <c r="BE12" s="36">
        <v>0.37569269269269279</v>
      </c>
    </row>
    <row r="13" spans="1:65" x14ac:dyDescent="0.2">
      <c r="A13" s="64"/>
      <c r="B13" s="23">
        <v>0.36874999999999997</v>
      </c>
      <c r="C13" s="35">
        <v>0.36927546296296293</v>
      </c>
      <c r="D13" s="35">
        <v>0.36985729479479479</v>
      </c>
      <c r="E13" s="35">
        <v>0.37038275775775775</v>
      </c>
      <c r="F13" s="35">
        <v>0.37119732232232233</v>
      </c>
      <c r="G13" s="35">
        <v>0.3717227852852853</v>
      </c>
      <c r="H13" s="35">
        <v>0.37230461711711715</v>
      </c>
      <c r="I13" s="35">
        <v>0.37283008008008012</v>
      </c>
      <c r="J13" s="35">
        <v>0.37329554554554556</v>
      </c>
      <c r="K13" s="35">
        <v>0.37382100850850852</v>
      </c>
      <c r="L13" s="35">
        <v>0.37475193943943946</v>
      </c>
      <c r="M13" s="35">
        <v>0.37527740240240243</v>
      </c>
      <c r="N13" s="35">
        <v>0.37585923423423429</v>
      </c>
      <c r="O13" s="35">
        <v>0.37638469719719725</v>
      </c>
      <c r="P13" s="35">
        <v>0.37859315565565582</v>
      </c>
      <c r="Q13" s="35">
        <v>0.37882463713713732</v>
      </c>
      <c r="R13" s="35">
        <v>0.37940646896896918</v>
      </c>
      <c r="S13" s="35">
        <v>0.37963795045045068</v>
      </c>
      <c r="T13" s="35">
        <v>0.38022841591591594</v>
      </c>
      <c r="U13" s="35">
        <v>0.3807538788788789</v>
      </c>
      <c r="V13" s="35">
        <v>0.38133571071071076</v>
      </c>
      <c r="W13" s="35">
        <v>0.38186117367367373</v>
      </c>
      <c r="X13" s="35">
        <v>0.38221027277277281</v>
      </c>
      <c r="Y13" s="35">
        <v>0.38273573573573577</v>
      </c>
      <c r="Z13" s="35">
        <v>0.38320120120120121</v>
      </c>
      <c r="AA13" s="35">
        <v>0.38372666416416418</v>
      </c>
      <c r="AB13" s="35">
        <v>0.38430849599599604</v>
      </c>
      <c r="AC13" s="35">
        <v>0.384833958958959</v>
      </c>
      <c r="AD13" s="35">
        <v>0.38518305805805808</v>
      </c>
      <c r="AE13" s="35">
        <v>0.38570852102102104</v>
      </c>
      <c r="AF13" s="35">
        <v>0.38605762012012013</v>
      </c>
      <c r="AG13" s="35">
        <v>0.38658308308308309</v>
      </c>
      <c r="AH13" s="35">
        <v>0.38704854854854853</v>
      </c>
      <c r="AI13" s="35">
        <v>0.3875740115115115</v>
      </c>
      <c r="AJ13" s="35">
        <v>0.38815584334334335</v>
      </c>
      <c r="AK13" s="35">
        <v>0.38868130630630632</v>
      </c>
      <c r="AL13" s="35">
        <v>0.38926313813813818</v>
      </c>
      <c r="AM13" s="35">
        <v>0.38978860110110114</v>
      </c>
      <c r="AN13" s="35">
        <v>0.390370432932933</v>
      </c>
      <c r="AO13" s="35">
        <v>0.39089589589589596</v>
      </c>
      <c r="AP13" s="35">
        <v>0.39205955955955962</v>
      </c>
      <c r="AQ13" s="35">
        <v>0.39258502252252259</v>
      </c>
      <c r="AR13" s="35">
        <v>0.39305048798798803</v>
      </c>
      <c r="AS13" s="35">
        <v>0.39357595095095099</v>
      </c>
      <c r="AT13" s="35">
        <v>0.39404141641641643</v>
      </c>
      <c r="AU13" s="35">
        <v>0.3945668793793794</v>
      </c>
      <c r="AV13" s="35">
        <v>0.39573054304304306</v>
      </c>
      <c r="AW13" s="35">
        <v>0.39625600600600602</v>
      </c>
      <c r="AX13" s="35">
        <v>0.39695420420420424</v>
      </c>
      <c r="AY13" s="35">
        <v>0.39747966716716721</v>
      </c>
      <c r="AZ13" s="35">
        <v>0.39875969719719723</v>
      </c>
      <c r="BA13" s="35">
        <v>0.39928516016016019</v>
      </c>
      <c r="BB13" s="35">
        <v>0.40009972472472477</v>
      </c>
      <c r="BC13" s="35">
        <v>0.40062518768768773</v>
      </c>
      <c r="BD13" s="35">
        <v>0.40155611861861867</v>
      </c>
      <c r="BE13" s="36">
        <v>0.40208158158158164</v>
      </c>
    </row>
    <row r="14" spans="1:65" x14ac:dyDescent="0.2">
      <c r="A14" s="64"/>
      <c r="B14" s="37">
        <v>0.42708333333333331</v>
      </c>
      <c r="C14" s="35">
        <v>0.42731481481481481</v>
      </c>
      <c r="D14" s="35">
        <v>0.42811541975308642</v>
      </c>
      <c r="E14" s="35">
        <v>0.42834690123456792</v>
      </c>
      <c r="F14" s="35">
        <v>0.4294561481481482</v>
      </c>
      <c r="G14" s="35">
        <v>0.4296876296296297</v>
      </c>
      <c r="H14" s="35">
        <v>0.43064255555555564</v>
      </c>
      <c r="I14" s="35">
        <v>0.43087403703703714</v>
      </c>
      <c r="J14" s="35">
        <v>0.43136600000000008</v>
      </c>
      <c r="K14" s="35">
        <v>0.43159748148148158</v>
      </c>
      <c r="L14" s="35">
        <v>0.43270672839506186</v>
      </c>
      <c r="M14" s="35">
        <v>0.43293820987654336</v>
      </c>
      <c r="N14" s="35">
        <v>0.43373881481481497</v>
      </c>
      <c r="O14" s="35">
        <v>0.43397029629629646</v>
      </c>
      <c r="P14" s="35">
        <v>0.43637211111111129</v>
      </c>
      <c r="Q14" s="35">
        <v>0.43660359259259279</v>
      </c>
      <c r="R14" s="35">
        <v>0.4374041975308644</v>
      </c>
      <c r="S14" s="35">
        <v>0.4376356790123459</v>
      </c>
      <c r="T14" s="35">
        <v>0.4413782222222225</v>
      </c>
      <c r="U14" s="35">
        <v>0.441609703703704</v>
      </c>
      <c r="V14" s="35">
        <v>0.44225598765432128</v>
      </c>
      <c r="W14" s="35">
        <v>0.44248746913580278</v>
      </c>
      <c r="X14" s="35">
        <v>0.44297943209876572</v>
      </c>
      <c r="Y14" s="35">
        <v>0.44321091358024722</v>
      </c>
      <c r="Z14" s="35">
        <v>0.4438571975308645</v>
      </c>
      <c r="AA14" s="35">
        <v>0.444088679012346</v>
      </c>
      <c r="AB14" s="35">
        <v>0.44473496296296328</v>
      </c>
      <c r="AC14" s="35">
        <v>0.44496644444444478</v>
      </c>
      <c r="AD14" s="35">
        <v>0.44561272839506205</v>
      </c>
      <c r="AE14" s="35">
        <v>0.44584420987654355</v>
      </c>
      <c r="AF14" s="35">
        <v>0.44649049382716083</v>
      </c>
      <c r="AG14" s="35">
        <v>0.44672197530864233</v>
      </c>
      <c r="AH14" s="35">
        <v>0.4473682592592596</v>
      </c>
      <c r="AI14" s="35">
        <v>0.4475997407407411</v>
      </c>
      <c r="AJ14" s="35">
        <v>0.44855466666666705</v>
      </c>
      <c r="AK14" s="35">
        <v>0.44878614814814854</v>
      </c>
      <c r="AL14" s="35">
        <v>0.44943243209876582</v>
      </c>
      <c r="AM14" s="35">
        <v>0.44966391358024732</v>
      </c>
      <c r="AN14" s="38">
        <v>0.45046451851851893</v>
      </c>
      <c r="AO14" s="35">
        <v>0.45069600000000043</v>
      </c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6"/>
    </row>
    <row r="15" spans="1:65" x14ac:dyDescent="0.2">
      <c r="A15" s="64"/>
      <c r="B15" s="37">
        <v>0.4826388888888889</v>
      </c>
      <c r="C15" s="35">
        <v>0.48298611111111112</v>
      </c>
      <c r="D15" s="35">
        <v>0.48368055555555556</v>
      </c>
      <c r="E15" s="35">
        <v>0.48402777777777778</v>
      </c>
      <c r="F15" s="35">
        <v>0.48499999999999999</v>
      </c>
      <c r="G15" s="35">
        <v>0.48534722222222221</v>
      </c>
      <c r="H15" s="35">
        <v>0.48604166666666665</v>
      </c>
      <c r="I15" s="35">
        <v>0.48638888888888887</v>
      </c>
      <c r="J15" s="35">
        <v>0.4869444444444444</v>
      </c>
      <c r="K15" s="35">
        <v>0.48729166666666662</v>
      </c>
      <c r="L15" s="35">
        <v>0.48840277777777774</v>
      </c>
      <c r="M15" s="35">
        <v>0.48874999999999996</v>
      </c>
      <c r="N15" s="35">
        <v>0.4894444444444444</v>
      </c>
      <c r="O15" s="35">
        <v>0.48979166666666663</v>
      </c>
      <c r="P15" s="35">
        <v>0.49076388888888883</v>
      </c>
      <c r="Q15" s="35">
        <v>0.49111111111111105</v>
      </c>
      <c r="R15" s="35">
        <v>0.49152777777777773</v>
      </c>
      <c r="S15" s="35">
        <v>0.49187499999999995</v>
      </c>
      <c r="T15" s="35">
        <v>0.49381944444444442</v>
      </c>
      <c r="U15" s="35">
        <v>0.49416666666666664</v>
      </c>
      <c r="V15" s="35">
        <v>0.49486111111111108</v>
      </c>
      <c r="W15" s="35">
        <v>0.49520833333333331</v>
      </c>
      <c r="X15" s="35">
        <v>0.49562499999999998</v>
      </c>
      <c r="Y15" s="35">
        <v>0.4959722222222222</v>
      </c>
      <c r="Z15" s="35">
        <v>0.49652777777777773</v>
      </c>
      <c r="AA15" s="35">
        <v>0.49687499999999996</v>
      </c>
      <c r="AB15" s="35">
        <v>0.4975694444444444</v>
      </c>
      <c r="AC15" s="35">
        <v>0.49791666666666662</v>
      </c>
      <c r="AD15" s="35">
        <v>0.49833333333333329</v>
      </c>
      <c r="AE15" s="35">
        <v>0.49868055555555552</v>
      </c>
      <c r="AF15" s="35">
        <v>0.49909722222222219</v>
      </c>
      <c r="AG15" s="35">
        <v>0.49944444444444441</v>
      </c>
      <c r="AH15" s="35">
        <v>0.49999999999999994</v>
      </c>
      <c r="AI15" s="35">
        <v>0.50034722222222217</v>
      </c>
      <c r="AJ15" s="35">
        <v>0.50104166666666661</v>
      </c>
      <c r="AK15" s="35">
        <v>0.50138888888888888</v>
      </c>
      <c r="AL15" s="35">
        <v>0.50208333333333333</v>
      </c>
      <c r="AM15" s="35">
        <v>0.5024305555555556</v>
      </c>
      <c r="AN15" s="38">
        <v>0.50312500000000004</v>
      </c>
      <c r="AO15" s="35">
        <v>0.50347222222222232</v>
      </c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6"/>
    </row>
    <row r="16" spans="1:65" x14ac:dyDescent="0.2">
      <c r="A16" s="64"/>
      <c r="B16" s="37">
        <v>0.47152777777777777</v>
      </c>
      <c r="C16" s="35">
        <v>0.47175925925925927</v>
      </c>
      <c r="D16" s="35">
        <v>0.47255986419753088</v>
      </c>
      <c r="E16" s="35">
        <v>0.47279134567901238</v>
      </c>
      <c r="F16" s="35">
        <v>0.47390059259259265</v>
      </c>
      <c r="G16" s="35">
        <v>0.47413207407407415</v>
      </c>
      <c r="H16" s="35">
        <v>0.47508700000000009</v>
      </c>
      <c r="I16" s="35">
        <v>0.47531848148148159</v>
      </c>
      <c r="J16" s="35">
        <v>0.47581044444444454</v>
      </c>
      <c r="K16" s="35">
        <v>0.47604192592592603</v>
      </c>
      <c r="L16" s="35">
        <v>0.47715117283950631</v>
      </c>
      <c r="M16" s="35">
        <v>0.47738265432098781</v>
      </c>
      <c r="N16" s="35">
        <v>0.47818325925925942</v>
      </c>
      <c r="O16" s="35">
        <v>0.47841474074074092</v>
      </c>
      <c r="P16" s="35">
        <v>0.48081655555555575</v>
      </c>
      <c r="Q16" s="35">
        <v>0.48104803703703725</v>
      </c>
      <c r="R16" s="35">
        <v>0.48184864197530886</v>
      </c>
      <c r="S16" s="35">
        <v>0.48208012345679035</v>
      </c>
      <c r="T16" s="35">
        <v>0.48582266666666696</v>
      </c>
      <c r="U16" s="35">
        <v>0.48605414814814846</v>
      </c>
      <c r="V16" s="35">
        <v>0.48670043209876573</v>
      </c>
      <c r="W16" s="35">
        <v>0.48693191358024723</v>
      </c>
      <c r="X16" s="35">
        <v>0.48742387654321018</v>
      </c>
      <c r="Y16" s="35">
        <v>0.48765535802469168</v>
      </c>
      <c r="Z16" s="35">
        <v>0.48830164197530895</v>
      </c>
      <c r="AA16" s="35">
        <v>0.48853312345679045</v>
      </c>
      <c r="AB16" s="35">
        <v>0.48917940740740773</v>
      </c>
      <c r="AC16" s="35">
        <v>0.48941088888888923</v>
      </c>
      <c r="AD16" s="35">
        <v>0.49005717283950651</v>
      </c>
      <c r="AE16" s="35">
        <v>0.490288654320988</v>
      </c>
      <c r="AF16" s="35">
        <v>0.49093493827160528</v>
      </c>
      <c r="AG16" s="35">
        <v>0.49116641975308678</v>
      </c>
      <c r="AH16" s="35">
        <v>0.49181270370370406</v>
      </c>
      <c r="AI16" s="35">
        <v>0.49204418518518556</v>
      </c>
      <c r="AJ16" s="35">
        <v>0.4929991111111115</v>
      </c>
      <c r="AK16" s="35">
        <v>0.493230592592593</v>
      </c>
      <c r="AL16" s="35">
        <v>0.49387687654321027</v>
      </c>
      <c r="AM16" s="35">
        <v>0.49410835802469177</v>
      </c>
      <c r="AN16" s="38">
        <v>0.49490896296296338</v>
      </c>
      <c r="AO16" s="35">
        <v>0.49514044444444488</v>
      </c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6"/>
    </row>
    <row r="17" spans="1:57" x14ac:dyDescent="0.2">
      <c r="A17" s="64"/>
      <c r="B17" s="37">
        <v>0.48472222222222222</v>
      </c>
      <c r="C17" s="35">
        <v>0.48506944444444444</v>
      </c>
      <c r="D17" s="35">
        <v>0.48576388888888888</v>
      </c>
      <c r="E17" s="35">
        <v>0.4861111111111111</v>
      </c>
      <c r="F17" s="35">
        <v>0.48708333333333331</v>
      </c>
      <c r="G17" s="35">
        <v>0.48743055555555553</v>
      </c>
      <c r="H17" s="35">
        <v>0.48812499999999998</v>
      </c>
      <c r="I17" s="35">
        <v>0.4884722222222222</v>
      </c>
      <c r="J17" s="35">
        <v>0.48902777777777773</v>
      </c>
      <c r="K17" s="35">
        <v>0.48937499999999995</v>
      </c>
      <c r="L17" s="35">
        <v>0.49048611111111107</v>
      </c>
      <c r="M17" s="35">
        <v>0.49083333333333329</v>
      </c>
      <c r="N17" s="35">
        <v>0.49152777777777773</v>
      </c>
      <c r="O17" s="35">
        <v>0.49187499999999995</v>
      </c>
      <c r="P17" s="35">
        <v>0.49284722222222216</v>
      </c>
      <c r="Q17" s="35">
        <v>0.49319444444444438</v>
      </c>
      <c r="R17" s="35">
        <v>0.49361111111111106</v>
      </c>
      <c r="S17" s="35">
        <v>0.49395833333333328</v>
      </c>
      <c r="T17" s="35">
        <v>0.49590277777777775</v>
      </c>
      <c r="U17" s="35">
        <v>0.49624999999999997</v>
      </c>
      <c r="V17" s="35">
        <v>0.49694444444444441</v>
      </c>
      <c r="W17" s="35">
        <v>0.49729166666666663</v>
      </c>
      <c r="X17" s="35">
        <v>0.49770833333333331</v>
      </c>
      <c r="Y17" s="35">
        <v>0.49805555555555553</v>
      </c>
      <c r="Z17" s="35">
        <v>0.49861111111111106</v>
      </c>
      <c r="AA17" s="35">
        <v>0.49895833333333328</v>
      </c>
      <c r="AB17" s="35">
        <v>0.49965277777777772</v>
      </c>
      <c r="AC17" s="35">
        <v>0.49999999999999994</v>
      </c>
      <c r="AD17" s="35">
        <v>0.50041666666666662</v>
      </c>
      <c r="AE17" s="35">
        <v>0.5007638888888889</v>
      </c>
      <c r="AF17" s="35">
        <v>0.50118055555555552</v>
      </c>
      <c r="AG17" s="35">
        <v>0.50152777777777779</v>
      </c>
      <c r="AH17" s="35">
        <v>0.50208333333333333</v>
      </c>
      <c r="AI17" s="35">
        <v>0.5024305555555556</v>
      </c>
      <c r="AJ17" s="35">
        <v>0.50312500000000004</v>
      </c>
      <c r="AK17" s="35">
        <v>0.50347222222222232</v>
      </c>
      <c r="AL17" s="35">
        <v>0.50416666666666676</v>
      </c>
      <c r="AM17" s="35">
        <v>0.50451388888888904</v>
      </c>
      <c r="AN17" s="38">
        <v>0.50520833333333348</v>
      </c>
      <c r="AO17" s="35">
        <v>0.50555555555555576</v>
      </c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6"/>
    </row>
    <row r="18" spans="1:57" x14ac:dyDescent="0.2">
      <c r="A18" s="64"/>
      <c r="B18" s="37">
        <v>0.49652777777777773</v>
      </c>
      <c r="C18" s="35">
        <v>0.49675925925925923</v>
      </c>
      <c r="D18" s="35">
        <v>0.49758886419753084</v>
      </c>
      <c r="E18" s="35">
        <v>0.49782034567901234</v>
      </c>
      <c r="F18" s="35">
        <v>0.49895859259259262</v>
      </c>
      <c r="G18" s="35">
        <v>0.49919007407407412</v>
      </c>
      <c r="H18" s="35">
        <v>0.50017400000000001</v>
      </c>
      <c r="I18" s="35">
        <v>0.50040548148148145</v>
      </c>
      <c r="J18" s="35">
        <v>0.50092644444444445</v>
      </c>
      <c r="K18" s="35">
        <v>0.5011579259259259</v>
      </c>
      <c r="L18" s="35">
        <v>0.50229617283950612</v>
      </c>
      <c r="M18" s="35">
        <v>0.50252765432098756</v>
      </c>
      <c r="N18" s="35">
        <v>0.50335725925925912</v>
      </c>
      <c r="O18" s="35">
        <v>0.50358874074074056</v>
      </c>
      <c r="P18" s="35">
        <v>0.50607755555555534</v>
      </c>
      <c r="Q18" s="35">
        <v>0.50630903703703678</v>
      </c>
      <c r="R18" s="35">
        <v>0.50713864197530834</v>
      </c>
      <c r="S18" s="35">
        <v>0.50737012345678978</v>
      </c>
      <c r="T18" s="35">
        <v>0.51122866666666611</v>
      </c>
      <c r="U18" s="35">
        <v>0.51146014814814755</v>
      </c>
      <c r="V18" s="35">
        <v>0.51213543209876489</v>
      </c>
      <c r="W18" s="35">
        <v>0.51236691358024633</v>
      </c>
      <c r="X18" s="35">
        <v>0.51288787654320933</v>
      </c>
      <c r="Y18" s="35">
        <v>0.51311935802469077</v>
      </c>
      <c r="Z18" s="35">
        <v>0.51379464197530811</v>
      </c>
      <c r="AA18" s="35">
        <v>0.51402612345678955</v>
      </c>
      <c r="AB18" s="35">
        <v>0.51470140740740689</v>
      </c>
      <c r="AC18" s="35">
        <v>0.51493288888888833</v>
      </c>
      <c r="AD18" s="35">
        <v>0.51560817283950566</v>
      </c>
      <c r="AE18" s="35">
        <v>0.51583965432098711</v>
      </c>
      <c r="AF18" s="35">
        <v>0.51651493827160444</v>
      </c>
      <c r="AG18" s="35">
        <v>0.51674641975308588</v>
      </c>
      <c r="AH18" s="35">
        <v>0.51742170370370322</v>
      </c>
      <c r="AI18" s="35">
        <v>0.51765318518518466</v>
      </c>
      <c r="AJ18" s="35">
        <v>0.51863711111111055</v>
      </c>
      <c r="AK18" s="35">
        <v>0.51886859259259199</v>
      </c>
      <c r="AL18" s="35">
        <v>0.51954387654320933</v>
      </c>
      <c r="AM18" s="35">
        <v>0.51977535802469077</v>
      </c>
      <c r="AN18" s="38">
        <v>0.52060496296296233</v>
      </c>
      <c r="AO18" s="35">
        <v>0.52083644444444377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6"/>
    </row>
    <row r="19" spans="1:57" x14ac:dyDescent="0.2">
      <c r="A19" s="64"/>
      <c r="B19" s="37">
        <v>0.51597222222222217</v>
      </c>
      <c r="C19" s="35">
        <v>0.51620370370370361</v>
      </c>
      <c r="D19" s="35">
        <v>0.51700430864197511</v>
      </c>
      <c r="E19" s="35">
        <v>0.51723579012345655</v>
      </c>
      <c r="F19" s="35">
        <v>0.51834503703703672</v>
      </c>
      <c r="G19" s="35">
        <v>0.51857651851851816</v>
      </c>
      <c r="H19" s="35">
        <v>0.51953144444444399</v>
      </c>
      <c r="I19" s="35">
        <v>0.51976292592592543</v>
      </c>
      <c r="J19" s="35">
        <v>0.52025488888888838</v>
      </c>
      <c r="K19" s="35">
        <v>0.52048637037036982</v>
      </c>
      <c r="L19" s="35">
        <v>0.52159561728394999</v>
      </c>
      <c r="M19" s="35">
        <v>0.52182709876543143</v>
      </c>
      <c r="N19" s="35">
        <v>0.52262770370370293</v>
      </c>
      <c r="O19" s="35">
        <v>0.52285918518518437</v>
      </c>
      <c r="P19" s="35">
        <v>0.52526099999999898</v>
      </c>
      <c r="Q19" s="35">
        <v>0.52549248148148042</v>
      </c>
      <c r="R19" s="35">
        <v>0.52629308641975192</v>
      </c>
      <c r="S19" s="35">
        <v>0.52652456790123336</v>
      </c>
      <c r="T19" s="35">
        <v>0.53026711111110947</v>
      </c>
      <c r="U19" s="35">
        <v>0.53049859259259091</v>
      </c>
      <c r="V19" s="35">
        <v>0.53114487654320819</v>
      </c>
      <c r="W19" s="35">
        <v>0.53137635802468963</v>
      </c>
      <c r="X19" s="35">
        <v>0.53186832098765258</v>
      </c>
      <c r="Y19" s="35">
        <v>0.53209980246913402</v>
      </c>
      <c r="Z19" s="35">
        <v>0.5327460864197513</v>
      </c>
      <c r="AA19" s="35">
        <v>0.53297756790123274</v>
      </c>
      <c r="AB19" s="35">
        <v>0.53362385185185002</v>
      </c>
      <c r="AC19" s="35">
        <v>0.53385533333333146</v>
      </c>
      <c r="AD19" s="35">
        <v>0.53450161728394874</v>
      </c>
      <c r="AE19" s="35">
        <v>0.53473309876543018</v>
      </c>
      <c r="AF19" s="35">
        <v>0.53537938271604746</v>
      </c>
      <c r="AG19" s="35">
        <v>0.5356108641975289</v>
      </c>
      <c r="AH19" s="35">
        <v>0.53625714814814618</v>
      </c>
      <c r="AI19" s="35">
        <v>0.53648862962962762</v>
      </c>
      <c r="AJ19" s="35">
        <v>0.53744355555555345</v>
      </c>
      <c r="AK19" s="35">
        <v>0.5376750370370349</v>
      </c>
      <c r="AL19" s="35">
        <v>0.53832132098765217</v>
      </c>
      <c r="AM19" s="35">
        <v>0.53855280246913362</v>
      </c>
      <c r="AN19" s="38">
        <v>0.53935340740740512</v>
      </c>
      <c r="AO19" s="35">
        <v>0.53958488888888656</v>
      </c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6"/>
    </row>
    <row r="20" spans="1:57" x14ac:dyDescent="0.2">
      <c r="A20" s="64"/>
      <c r="B20" s="37">
        <v>0.52847222222222223</v>
      </c>
      <c r="C20" s="35">
        <v>0.52881944444444451</v>
      </c>
      <c r="D20" s="35">
        <v>0.52949218750000004</v>
      </c>
      <c r="E20" s="35">
        <v>0.52983940972222232</v>
      </c>
      <c r="F20" s="35">
        <v>0.53078125000000009</v>
      </c>
      <c r="G20" s="35">
        <v>0.53112847222222237</v>
      </c>
      <c r="H20" s="35">
        <v>0.53180121527777791</v>
      </c>
      <c r="I20" s="35">
        <v>0.53214843750000018</v>
      </c>
      <c r="J20" s="35">
        <v>0.53268663194444466</v>
      </c>
      <c r="K20" s="35">
        <v>0.53303385416666693</v>
      </c>
      <c r="L20" s="35">
        <v>0.53411024305555577</v>
      </c>
      <c r="M20" s="35">
        <v>0.53445746527777804</v>
      </c>
      <c r="N20" s="35">
        <v>0.53513020833333358</v>
      </c>
      <c r="O20" s="35">
        <v>0.53547743055555586</v>
      </c>
      <c r="P20" s="35">
        <v>0.53641927083333363</v>
      </c>
      <c r="Q20" s="35">
        <v>0.5367664930555559</v>
      </c>
      <c r="R20" s="35">
        <v>0.5371701388888892</v>
      </c>
      <c r="S20" s="35">
        <v>0.53751736111111148</v>
      </c>
      <c r="T20" s="35">
        <v>0.53940104166666702</v>
      </c>
      <c r="U20" s="35">
        <v>0.5397482638888893</v>
      </c>
      <c r="V20" s="35">
        <v>0.54042100694444484</v>
      </c>
      <c r="W20" s="35">
        <v>0.54076822916666711</v>
      </c>
      <c r="X20" s="35">
        <v>0.54117187500000041</v>
      </c>
      <c r="Y20" s="35">
        <v>0.54151909722222269</v>
      </c>
      <c r="Z20" s="35">
        <v>0.54205729166666716</v>
      </c>
      <c r="AA20" s="35">
        <v>0.54240451388888944</v>
      </c>
      <c r="AB20" s="35">
        <v>0.54307725694444497</v>
      </c>
      <c r="AC20" s="35">
        <v>0.54342447916666725</v>
      </c>
      <c r="AD20" s="35">
        <v>0.54382812500000055</v>
      </c>
      <c r="AE20" s="35">
        <v>0.54417534722222283</v>
      </c>
      <c r="AF20" s="35">
        <v>0.54457899305555613</v>
      </c>
      <c r="AG20" s="35">
        <v>0.5449262152777784</v>
      </c>
      <c r="AH20" s="35">
        <v>0.54546440972222288</v>
      </c>
      <c r="AI20" s="35">
        <v>0.54581163194444515</v>
      </c>
      <c r="AJ20" s="35">
        <v>0.54648437500000069</v>
      </c>
      <c r="AK20" s="35">
        <v>0.54683159722222296</v>
      </c>
      <c r="AL20" s="35">
        <v>0.5475043402777785</v>
      </c>
      <c r="AM20" s="35">
        <v>0.54785156250000078</v>
      </c>
      <c r="AN20" s="38">
        <v>0.54852430555555631</v>
      </c>
      <c r="AO20" s="35">
        <v>0.54887152777777859</v>
      </c>
      <c r="AP20" s="35">
        <v>0.55021701388888966</v>
      </c>
      <c r="AQ20" s="35">
        <v>0.55056423611111194</v>
      </c>
      <c r="AR20" s="35">
        <v>0.55110243055555641</v>
      </c>
      <c r="AS20" s="35">
        <v>0.55144965277777869</v>
      </c>
      <c r="AT20" s="35">
        <v>0.55198784722222316</v>
      </c>
      <c r="AU20" s="35">
        <v>0.55233506944444544</v>
      </c>
      <c r="AV20" s="35">
        <v>0.55368055555555651</v>
      </c>
      <c r="AW20" s="35">
        <v>0.55402777777777878</v>
      </c>
      <c r="AX20" s="35">
        <v>0.55483506944444549</v>
      </c>
      <c r="AY20" s="35">
        <v>0.55518229166666777</v>
      </c>
      <c r="AZ20" s="35">
        <v>0.55666232638889002</v>
      </c>
      <c r="BA20" s="35">
        <v>0.55700954861111229</v>
      </c>
      <c r="BB20" s="35">
        <v>0.55795138888889007</v>
      </c>
      <c r="BC20" s="35">
        <v>0.55829861111111234</v>
      </c>
      <c r="BD20" s="35">
        <v>0.55937500000000118</v>
      </c>
      <c r="BE20" s="36">
        <v>0.55972222222222345</v>
      </c>
    </row>
    <row r="21" spans="1:57" x14ac:dyDescent="0.2">
      <c r="A21" s="64"/>
      <c r="B21" s="23">
        <v>0.54166666666666674</v>
      </c>
      <c r="C21" s="35">
        <v>0.5421921296296297</v>
      </c>
      <c r="D21" s="35">
        <v>0.54277396146146151</v>
      </c>
      <c r="E21" s="35">
        <v>0.54329942442442447</v>
      </c>
      <c r="F21" s="35">
        <v>0.54411398898898899</v>
      </c>
      <c r="G21" s="35">
        <v>0.54463945195195196</v>
      </c>
      <c r="H21" s="35">
        <v>0.54522128378378376</v>
      </c>
      <c r="I21" s="35">
        <v>0.54574674674674672</v>
      </c>
      <c r="J21" s="35">
        <v>0.54621221221221217</v>
      </c>
      <c r="K21" s="35">
        <v>0.54673767517517513</v>
      </c>
      <c r="L21" s="35">
        <v>0.54766860610610602</v>
      </c>
      <c r="M21" s="35">
        <v>0.54819406906906898</v>
      </c>
      <c r="N21" s="35">
        <v>0.54877590090090078</v>
      </c>
      <c r="O21" s="35">
        <v>0.54930136386386375</v>
      </c>
      <c r="P21" s="35">
        <v>0.55150982232232204</v>
      </c>
      <c r="Q21" s="35">
        <v>0.55174130380380348</v>
      </c>
      <c r="R21" s="35">
        <v>0.55232313563563529</v>
      </c>
      <c r="S21" s="35">
        <v>0.55255461711711673</v>
      </c>
      <c r="T21" s="35">
        <v>0.55314508258258244</v>
      </c>
      <c r="U21" s="35">
        <v>0.5536705455455454</v>
      </c>
      <c r="V21" s="35">
        <v>0.5542523773773772</v>
      </c>
      <c r="W21" s="35">
        <v>0.55477784034034017</v>
      </c>
      <c r="X21" s="35">
        <v>0.55512693943943925</v>
      </c>
      <c r="Y21" s="35">
        <v>0.55565240240240221</v>
      </c>
      <c r="Z21" s="35">
        <v>0.55611786786786765</v>
      </c>
      <c r="AA21" s="35">
        <v>0.55664333083083062</v>
      </c>
      <c r="AB21" s="35">
        <v>0.55722516266266242</v>
      </c>
      <c r="AC21" s="35">
        <v>0.55775062562562538</v>
      </c>
      <c r="AD21" s="35">
        <v>0.55809972472472447</v>
      </c>
      <c r="AE21" s="35">
        <v>0.55862518768768743</v>
      </c>
      <c r="AF21" s="35">
        <v>0.55897428678678651</v>
      </c>
      <c r="AG21" s="35">
        <v>0.55949974974974948</v>
      </c>
      <c r="AH21" s="35">
        <v>0.55996521521521492</v>
      </c>
      <c r="AI21" s="35">
        <v>0.56049067817817788</v>
      </c>
      <c r="AJ21" s="35">
        <v>0.56107251001000968</v>
      </c>
      <c r="AK21" s="35">
        <v>0.56159797297297265</v>
      </c>
      <c r="AL21" s="35">
        <v>0.56217980480480445</v>
      </c>
      <c r="AM21" s="35">
        <v>0.56270526776776741</v>
      </c>
      <c r="AN21" s="35">
        <v>0.56328709959959922</v>
      </c>
      <c r="AO21" s="35">
        <v>0.56381256256256218</v>
      </c>
      <c r="AP21" s="35">
        <v>0.5649762262262259</v>
      </c>
      <c r="AQ21" s="35">
        <v>0.56550168918918886</v>
      </c>
      <c r="AR21" s="35">
        <v>0.5659671546546543</v>
      </c>
      <c r="AS21" s="35">
        <v>0.56649261761761727</v>
      </c>
      <c r="AT21" s="35">
        <v>0.56695808308308271</v>
      </c>
      <c r="AU21" s="35">
        <v>0.56748354604604567</v>
      </c>
      <c r="AV21" s="35">
        <v>0.56864720970970939</v>
      </c>
      <c r="AW21" s="35">
        <v>0.56917267267267235</v>
      </c>
      <c r="AX21" s="35">
        <v>0.56987087087087052</v>
      </c>
      <c r="AY21" s="35">
        <v>0.57039633383383348</v>
      </c>
      <c r="AZ21" s="35">
        <v>0.57167636386386356</v>
      </c>
      <c r="BA21" s="35">
        <v>0.57220182682682652</v>
      </c>
      <c r="BB21" s="35">
        <v>0.57301639139139104</v>
      </c>
      <c r="BC21" s="35">
        <v>0.57354185435435401</v>
      </c>
      <c r="BD21" s="35">
        <v>0.57447278528528489</v>
      </c>
      <c r="BE21" s="36">
        <v>0.57499824824824786</v>
      </c>
    </row>
    <row r="22" spans="1:57" x14ac:dyDescent="0.2">
      <c r="A22" s="64"/>
      <c r="B22" s="23">
        <v>0.56597222222222221</v>
      </c>
      <c r="C22" s="35">
        <v>0.56649768518518517</v>
      </c>
      <c r="D22" s="35">
        <v>0.56688751701701701</v>
      </c>
      <c r="E22" s="35">
        <v>0.56741297997997997</v>
      </c>
      <c r="F22" s="35">
        <v>0.56803554454454452</v>
      </c>
      <c r="G22" s="35">
        <v>0.56856100750750749</v>
      </c>
      <c r="H22" s="35">
        <v>0.56895083933933932</v>
      </c>
      <c r="I22" s="35">
        <v>0.56947630230230228</v>
      </c>
      <c r="J22" s="35">
        <v>0.56974976776776776</v>
      </c>
      <c r="K22" s="35">
        <v>0.57027523073073072</v>
      </c>
      <c r="L22" s="35">
        <v>0.57101416166166163</v>
      </c>
      <c r="M22" s="35">
        <v>0.5715396246246246</v>
      </c>
      <c r="N22" s="35">
        <v>0.57192945645645643</v>
      </c>
      <c r="O22" s="35">
        <v>0.57245491941941939</v>
      </c>
      <c r="P22" s="35">
        <v>0.57408737787787778</v>
      </c>
      <c r="Q22" s="35">
        <v>0.57431885935935922</v>
      </c>
      <c r="R22" s="35">
        <v>0.57470869119119106</v>
      </c>
      <c r="S22" s="35">
        <v>0.5749401726726725</v>
      </c>
      <c r="T22" s="35">
        <v>0.57882920470470456</v>
      </c>
      <c r="U22" s="35">
        <v>0.57935466766766752</v>
      </c>
      <c r="V22" s="35">
        <v>0.57974449949949936</v>
      </c>
      <c r="W22" s="35">
        <v>0.58026996246246232</v>
      </c>
      <c r="X22" s="35">
        <v>0.58042706156156143</v>
      </c>
      <c r="Y22" s="35">
        <v>0.58095252452452439</v>
      </c>
      <c r="Z22" s="35">
        <v>0.58122598998998987</v>
      </c>
      <c r="AA22" s="35">
        <v>0.58175145295295283</v>
      </c>
      <c r="AB22" s="35">
        <v>0.58214128478478466</v>
      </c>
      <c r="AC22" s="35">
        <v>0.58266674774774763</v>
      </c>
      <c r="AD22" s="35">
        <v>0.58282384684684674</v>
      </c>
      <c r="AE22" s="35">
        <v>0.5833493098098097</v>
      </c>
      <c r="AF22" s="35">
        <v>0.58350640890890881</v>
      </c>
      <c r="AG22" s="35">
        <v>0.58403187187187178</v>
      </c>
      <c r="AH22" s="35">
        <v>0.58430533733733725</v>
      </c>
      <c r="AI22" s="35">
        <v>0.58483080030030021</v>
      </c>
      <c r="AJ22" s="35">
        <v>0.58522063213213205</v>
      </c>
      <c r="AK22" s="35">
        <v>0.58574609509509501</v>
      </c>
      <c r="AL22" s="35">
        <v>0.58613592692692684</v>
      </c>
      <c r="AM22" s="35">
        <v>0.58666138988988981</v>
      </c>
      <c r="AN22" s="35">
        <v>0.58705122172172164</v>
      </c>
      <c r="AO22" s="35">
        <v>0.5875766846846846</v>
      </c>
      <c r="AP22" s="35">
        <v>0.58854834834834835</v>
      </c>
      <c r="AQ22" s="35">
        <v>0.58907381131131131</v>
      </c>
      <c r="AR22" s="35">
        <v>0.58934727677677679</v>
      </c>
      <c r="AS22" s="35">
        <v>0.58987273973973975</v>
      </c>
      <c r="AT22" s="35">
        <v>0.59014620520520522</v>
      </c>
      <c r="AU22" s="35">
        <v>0.59067166816816818</v>
      </c>
      <c r="AV22" s="35">
        <v>0.59164333183183193</v>
      </c>
      <c r="AW22" s="35">
        <v>0.59216879479479489</v>
      </c>
      <c r="AX22" s="35">
        <v>0.59267499299299309</v>
      </c>
      <c r="AY22" s="35">
        <v>0.59320045595595605</v>
      </c>
      <c r="AZ22" s="35">
        <v>0.59428848598598616</v>
      </c>
      <c r="BA22" s="35">
        <v>0.59481394894894912</v>
      </c>
      <c r="BB22" s="35">
        <v>0.59543651351351368</v>
      </c>
      <c r="BC22" s="35">
        <v>0.59596197647647664</v>
      </c>
      <c r="BD22" s="35">
        <v>0.59670090740740755</v>
      </c>
      <c r="BE22" s="36">
        <v>0.59722637037037052</v>
      </c>
    </row>
    <row r="23" spans="1:57" x14ac:dyDescent="0.2">
      <c r="A23" s="64"/>
      <c r="B23" s="23">
        <v>0.59375</v>
      </c>
      <c r="C23" s="35">
        <v>0.59409722222222228</v>
      </c>
      <c r="D23" s="35">
        <v>0.59476996527777781</v>
      </c>
      <c r="E23" s="35">
        <v>0.59511718750000009</v>
      </c>
      <c r="F23" s="35">
        <v>0.59605902777777786</v>
      </c>
      <c r="G23" s="35">
        <v>0.59640625000000014</v>
      </c>
      <c r="H23" s="35">
        <v>0.59707899305555567</v>
      </c>
      <c r="I23" s="35">
        <v>0.59742621527777795</v>
      </c>
      <c r="J23" s="35">
        <v>0.59796440972222242</v>
      </c>
      <c r="K23" s="35">
        <v>0.5983116319444447</v>
      </c>
      <c r="L23" s="35">
        <v>0.59938802083333353</v>
      </c>
      <c r="M23" s="35">
        <v>0.59973524305555581</v>
      </c>
      <c r="N23" s="35">
        <v>0.60040798611111135</v>
      </c>
      <c r="O23" s="35">
        <v>0.60075520833333362</v>
      </c>
      <c r="P23" s="35">
        <v>0.6016970486111114</v>
      </c>
      <c r="Q23" s="35">
        <v>0.60204427083333367</v>
      </c>
      <c r="R23" s="35">
        <v>0.60244791666666697</v>
      </c>
      <c r="S23" s="35">
        <v>0.60279513888888925</v>
      </c>
      <c r="T23" s="35">
        <v>0.60467881944444479</v>
      </c>
      <c r="U23" s="35">
        <v>0.60502604166666707</v>
      </c>
      <c r="V23" s="35">
        <v>0.60569878472222261</v>
      </c>
      <c r="W23" s="35">
        <v>0.60604600694444488</v>
      </c>
      <c r="X23" s="35">
        <v>0.60644965277777818</v>
      </c>
      <c r="Y23" s="35">
        <v>0.60679687500000046</v>
      </c>
      <c r="Z23" s="35">
        <v>0.60733506944444493</v>
      </c>
      <c r="AA23" s="35">
        <v>0.60768229166666721</v>
      </c>
      <c r="AB23" s="35">
        <v>0.60835503472222274</v>
      </c>
      <c r="AC23" s="35">
        <v>0.60870225694444502</v>
      </c>
      <c r="AD23" s="35">
        <v>0.60910590277777832</v>
      </c>
      <c r="AE23" s="35">
        <v>0.6094531250000006</v>
      </c>
      <c r="AF23" s="35">
        <v>0.60985677083333389</v>
      </c>
      <c r="AG23" s="35">
        <v>0.61020399305555617</v>
      </c>
      <c r="AH23" s="35">
        <v>0.61074218750000064</v>
      </c>
      <c r="AI23" s="35">
        <v>0.61108940972222292</v>
      </c>
      <c r="AJ23" s="35">
        <v>0.61176215277777846</v>
      </c>
      <c r="AK23" s="35">
        <v>0.61210937500000073</v>
      </c>
      <c r="AL23" s="35">
        <v>0.61278211805555627</v>
      </c>
      <c r="AM23" s="35">
        <v>0.61312934027777855</v>
      </c>
      <c r="AN23" s="35">
        <v>0.61380208333333408</v>
      </c>
      <c r="AO23" s="35">
        <v>0.61414930555555636</v>
      </c>
      <c r="AP23" s="35">
        <v>0.61549479166666743</v>
      </c>
      <c r="AQ23" s="35">
        <v>0.61584201388888971</v>
      </c>
      <c r="AR23" s="35">
        <v>0.61638020833333418</v>
      </c>
      <c r="AS23" s="35">
        <v>0.61672743055555646</v>
      </c>
      <c r="AT23" s="35">
        <v>0.61726562500000093</v>
      </c>
      <c r="AU23" s="35">
        <v>0.6176128472222232</v>
      </c>
      <c r="AV23" s="35">
        <v>0.61895833333333428</v>
      </c>
      <c r="AW23" s="35">
        <v>0.61930555555555655</v>
      </c>
      <c r="AX23" s="35">
        <v>0.62011284722222326</v>
      </c>
      <c r="AY23" s="35">
        <v>0.62046006944444554</v>
      </c>
      <c r="AZ23" s="35">
        <v>0.62194010416666778</v>
      </c>
      <c r="BA23" s="35">
        <v>0.62228732638889006</v>
      </c>
      <c r="BB23" s="35">
        <v>0.62322916666666783</v>
      </c>
      <c r="BC23" s="35">
        <v>0.62357638888889011</v>
      </c>
      <c r="BD23" s="35">
        <v>0.62465277777777894</v>
      </c>
      <c r="BE23" s="36">
        <v>0.62500000000000122</v>
      </c>
    </row>
    <row r="24" spans="1:57" x14ac:dyDescent="0.2">
      <c r="A24" s="64"/>
      <c r="B24" s="23">
        <v>0.62291666666666667</v>
      </c>
      <c r="C24" s="35">
        <v>0.62344212962962964</v>
      </c>
      <c r="D24" s="35">
        <v>0.62402396146146144</v>
      </c>
      <c r="E24" s="35">
        <v>0.6245494244244244</v>
      </c>
      <c r="F24" s="35">
        <v>0.62536398898898893</v>
      </c>
      <c r="G24" s="35">
        <v>0.62588945195195189</v>
      </c>
      <c r="H24" s="35">
        <v>0.62647128378378369</v>
      </c>
      <c r="I24" s="35">
        <v>0.62699674674674666</v>
      </c>
      <c r="J24" s="35">
        <v>0.6274622122122121</v>
      </c>
      <c r="K24" s="35">
        <v>0.62798767517517506</v>
      </c>
      <c r="L24" s="35">
        <v>0.62891860610610595</v>
      </c>
      <c r="M24" s="35">
        <v>0.62944406906906891</v>
      </c>
      <c r="N24" s="35">
        <v>0.63002590090090071</v>
      </c>
      <c r="O24" s="35">
        <v>0.63055136386386368</v>
      </c>
      <c r="P24" s="35">
        <v>0.63275982232232197</v>
      </c>
      <c r="Q24" s="35">
        <v>0.63299130380380342</v>
      </c>
      <c r="R24" s="35">
        <v>0.63357313563563522</v>
      </c>
      <c r="S24" s="35">
        <v>0.63380461711711666</v>
      </c>
      <c r="T24" s="35">
        <v>0.63439508258258237</v>
      </c>
      <c r="U24" s="35">
        <v>0.63492054554554533</v>
      </c>
      <c r="V24" s="35">
        <v>0.63550237737737714</v>
      </c>
      <c r="W24" s="35">
        <v>0.6360278403403401</v>
      </c>
      <c r="X24" s="35">
        <v>0.63637693943943918</v>
      </c>
      <c r="Y24" s="35">
        <v>0.63690240240240215</v>
      </c>
      <c r="Z24" s="35">
        <v>0.63736786786786759</v>
      </c>
      <c r="AA24" s="35">
        <v>0.63789333083083055</v>
      </c>
      <c r="AB24" s="35">
        <v>0.63847516266266235</v>
      </c>
      <c r="AC24" s="35">
        <v>0.63900062562562532</v>
      </c>
      <c r="AD24" s="35">
        <v>0.6393497247247244</v>
      </c>
      <c r="AE24" s="35">
        <v>0.63987518768768736</v>
      </c>
      <c r="AF24" s="35">
        <v>0.64022428678678645</v>
      </c>
      <c r="AG24" s="35">
        <v>0.64074974974974941</v>
      </c>
      <c r="AH24" s="35">
        <v>0.64121521521521485</v>
      </c>
      <c r="AI24" s="35">
        <v>0.64174067817817781</v>
      </c>
      <c r="AJ24" s="35">
        <v>0.64232251001000962</v>
      </c>
      <c r="AK24" s="35">
        <v>0.64284797297297258</v>
      </c>
      <c r="AL24" s="35">
        <v>0.64342980480480438</v>
      </c>
      <c r="AM24" s="35">
        <v>0.64395526776776735</v>
      </c>
      <c r="AN24" s="35">
        <v>0.64453709959959915</v>
      </c>
      <c r="AO24" s="35">
        <v>0.64506256256256211</v>
      </c>
      <c r="AP24" s="35">
        <v>0.64622622622622583</v>
      </c>
      <c r="AQ24" s="35">
        <v>0.64675168918918879</v>
      </c>
      <c r="AR24" s="35">
        <v>0.64721715465465424</v>
      </c>
      <c r="AS24" s="35">
        <v>0.6477426176176172</v>
      </c>
      <c r="AT24" s="35">
        <v>0.64820808308308264</v>
      </c>
      <c r="AU24" s="35">
        <v>0.64873354604604561</v>
      </c>
      <c r="AV24" s="35">
        <v>0.64989720970970932</v>
      </c>
      <c r="AW24" s="35">
        <v>0.65042267267267229</v>
      </c>
      <c r="AX24" s="35">
        <v>0.65112087087087045</v>
      </c>
      <c r="AY24" s="35">
        <v>0.65164633383383341</v>
      </c>
      <c r="AZ24" s="35">
        <v>0.65292636386386349</v>
      </c>
      <c r="BA24" s="35">
        <v>0.65345182682682645</v>
      </c>
      <c r="BB24" s="35">
        <v>0.65426639139139098</v>
      </c>
      <c r="BC24" s="35">
        <v>0.65479185435435394</v>
      </c>
      <c r="BD24" s="35">
        <v>0.65572278528528483</v>
      </c>
      <c r="BE24" s="36">
        <v>0.65624824824824779</v>
      </c>
    </row>
    <row r="25" spans="1:57" x14ac:dyDescent="0.2">
      <c r="A25" s="64"/>
      <c r="B25" s="23">
        <v>0.62847222222222221</v>
      </c>
      <c r="C25" s="35">
        <v>0.62899768518518517</v>
      </c>
      <c r="D25" s="35">
        <v>0.62957951701701698</v>
      </c>
      <c r="E25" s="35">
        <v>0.63010497997997994</v>
      </c>
      <c r="F25" s="35">
        <v>0.63091954454454446</v>
      </c>
      <c r="G25" s="35">
        <v>0.63144500750750743</v>
      </c>
      <c r="H25" s="35">
        <v>0.63202683933933923</v>
      </c>
      <c r="I25" s="35">
        <v>0.63255230230230219</v>
      </c>
      <c r="J25" s="35">
        <v>0.63301776776776764</v>
      </c>
      <c r="K25" s="35">
        <v>0.6335432307307306</v>
      </c>
      <c r="L25" s="35">
        <v>0.63447416166166148</v>
      </c>
      <c r="M25" s="35">
        <v>0.63499962462462445</v>
      </c>
      <c r="N25" s="35">
        <v>0.63558145645645625</v>
      </c>
      <c r="O25" s="35">
        <v>0.63610691941941921</v>
      </c>
      <c r="P25" s="35">
        <v>0.63831537787787751</v>
      </c>
      <c r="Q25" s="35">
        <v>0.63854685935935895</v>
      </c>
      <c r="R25" s="35">
        <v>0.63912869119119076</v>
      </c>
      <c r="S25" s="35">
        <v>0.6393601726726722</v>
      </c>
      <c r="T25" s="35">
        <v>0.63995063813813791</v>
      </c>
      <c r="U25" s="35">
        <v>0.64047610110110087</v>
      </c>
      <c r="V25" s="35">
        <v>0.64105793293293267</v>
      </c>
      <c r="W25" s="35">
        <v>0.64158339589589564</v>
      </c>
      <c r="X25" s="35">
        <v>0.64193249499499472</v>
      </c>
      <c r="Y25" s="35">
        <v>0.64245795795795768</v>
      </c>
      <c r="Z25" s="35">
        <v>0.64292342342342312</v>
      </c>
      <c r="AA25" s="35">
        <v>0.64344888638638609</v>
      </c>
      <c r="AB25" s="35">
        <v>0.64403071821821789</v>
      </c>
      <c r="AC25" s="35">
        <v>0.64455618118118085</v>
      </c>
      <c r="AD25" s="35">
        <v>0.64490528028027994</v>
      </c>
      <c r="AE25" s="35">
        <v>0.6454307432432429</v>
      </c>
      <c r="AF25" s="35">
        <v>0.64577984234234198</v>
      </c>
      <c r="AG25" s="35">
        <v>0.64630530530530494</v>
      </c>
      <c r="AH25" s="35">
        <v>0.64677077077077039</v>
      </c>
      <c r="AI25" s="35">
        <v>0.64729623373373335</v>
      </c>
      <c r="AJ25" s="35">
        <v>0.64787806556556515</v>
      </c>
      <c r="AK25" s="35">
        <v>0.64840352852852812</v>
      </c>
      <c r="AL25" s="35">
        <v>0.64898536036035992</v>
      </c>
      <c r="AM25" s="35">
        <v>0.64951082332332288</v>
      </c>
      <c r="AN25" s="35">
        <v>0.65009265515515469</v>
      </c>
      <c r="AO25" s="35">
        <v>0.65061811811811765</v>
      </c>
      <c r="AP25" s="35">
        <v>0.65178178178178137</v>
      </c>
      <c r="AQ25" s="35">
        <v>0.65230724474474433</v>
      </c>
      <c r="AR25" s="35">
        <v>0.65277271021020977</v>
      </c>
      <c r="AS25" s="35">
        <v>0.65329817317317274</v>
      </c>
      <c r="AT25" s="35">
        <v>0.65376363863863818</v>
      </c>
      <c r="AU25" s="35">
        <v>0.65428910160160114</v>
      </c>
      <c r="AV25" s="35">
        <v>0.65545276526526486</v>
      </c>
      <c r="AW25" s="35">
        <v>0.65597822822822782</v>
      </c>
      <c r="AX25" s="35">
        <v>0.65667642642642599</v>
      </c>
      <c r="AY25" s="35">
        <v>0.65720188938938895</v>
      </c>
      <c r="AZ25" s="35">
        <v>0.65848191941941903</v>
      </c>
      <c r="BA25" s="35">
        <v>0.65900738238238199</v>
      </c>
      <c r="BB25" s="35">
        <v>0.65982194694694651</v>
      </c>
      <c r="BC25" s="35">
        <v>0.66034740990990948</v>
      </c>
      <c r="BD25" s="35">
        <v>0.66127834084084036</v>
      </c>
      <c r="BE25" s="36">
        <v>0.66180380380380333</v>
      </c>
    </row>
    <row r="26" spans="1:57" x14ac:dyDescent="0.2">
      <c r="A26" s="64"/>
      <c r="B26" s="23">
        <v>0.65625</v>
      </c>
      <c r="C26" s="35">
        <v>0.65659722222222228</v>
      </c>
      <c r="D26" s="35">
        <v>0.65726996527777781</v>
      </c>
      <c r="E26" s="35">
        <v>0.65761718750000009</v>
      </c>
      <c r="F26" s="35">
        <v>0.65855902777777786</v>
      </c>
      <c r="G26" s="35">
        <v>0.65890625000000014</v>
      </c>
      <c r="H26" s="35">
        <v>0.65957899305555567</v>
      </c>
      <c r="I26" s="35">
        <v>0.65992621527777795</v>
      </c>
      <c r="J26" s="35">
        <v>0.66046440972222242</v>
      </c>
      <c r="K26" s="35">
        <v>0.6608116319444447</v>
      </c>
      <c r="L26" s="35">
        <v>0.66188802083333353</v>
      </c>
      <c r="M26" s="35">
        <v>0.66223524305555581</v>
      </c>
      <c r="N26" s="35">
        <v>0.66290798611111135</v>
      </c>
      <c r="O26" s="35">
        <v>0.66325520833333362</v>
      </c>
      <c r="P26" s="35">
        <v>0.6641970486111114</v>
      </c>
      <c r="Q26" s="35">
        <v>0.66454427083333367</v>
      </c>
      <c r="R26" s="35">
        <v>0.66494791666666697</v>
      </c>
      <c r="S26" s="35">
        <v>0.66529513888888925</v>
      </c>
      <c r="T26" s="35">
        <v>0.66717881944444479</v>
      </c>
      <c r="U26" s="35">
        <v>0.66752604166666707</v>
      </c>
      <c r="V26" s="35">
        <v>0.66819878472222261</v>
      </c>
      <c r="W26" s="35">
        <v>0.66854600694444488</v>
      </c>
      <c r="X26" s="35">
        <v>0.66894965277777818</v>
      </c>
      <c r="Y26" s="35">
        <v>0.66929687500000046</v>
      </c>
      <c r="Z26" s="35">
        <v>0.66983506944444493</v>
      </c>
      <c r="AA26" s="35">
        <v>0.67018229166666721</v>
      </c>
      <c r="AB26" s="35">
        <v>0.67085503472222274</v>
      </c>
      <c r="AC26" s="35">
        <v>0.67120225694444502</v>
      </c>
      <c r="AD26" s="35">
        <v>0.67160590277777832</v>
      </c>
      <c r="AE26" s="35">
        <v>0.6719531250000006</v>
      </c>
      <c r="AF26" s="35">
        <v>0.67235677083333389</v>
      </c>
      <c r="AG26" s="35">
        <v>0.67270399305555617</v>
      </c>
      <c r="AH26" s="35">
        <v>0.67324218750000064</v>
      </c>
      <c r="AI26" s="35">
        <v>0.67358940972222292</v>
      </c>
      <c r="AJ26" s="35">
        <v>0.67426215277777846</v>
      </c>
      <c r="AK26" s="35">
        <v>0.67460937500000073</v>
      </c>
      <c r="AL26" s="35">
        <v>0.67528211805555627</v>
      </c>
      <c r="AM26" s="35">
        <v>0.67562934027777855</v>
      </c>
      <c r="AN26" s="35">
        <v>0.67630208333333408</v>
      </c>
      <c r="AO26" s="35">
        <v>0.67664930555555636</v>
      </c>
      <c r="AP26" s="35">
        <v>0.67799479166666743</v>
      </c>
      <c r="AQ26" s="35">
        <v>0.67834201388888971</v>
      </c>
      <c r="AR26" s="35">
        <v>0.67888020833333418</v>
      </c>
      <c r="AS26" s="35">
        <v>0.67922743055555646</v>
      </c>
      <c r="AT26" s="35">
        <v>0.67976562500000093</v>
      </c>
      <c r="AU26" s="35">
        <v>0.6801128472222232</v>
      </c>
      <c r="AV26" s="35">
        <v>0.68145833333333428</v>
      </c>
      <c r="AW26" s="35">
        <v>0.68180555555555655</v>
      </c>
      <c r="AX26" s="35">
        <v>0.68261284722222326</v>
      </c>
      <c r="AY26" s="35">
        <v>0.68296006944444554</v>
      </c>
      <c r="AZ26" s="35">
        <v>0.68444010416666778</v>
      </c>
      <c r="BA26" s="35">
        <v>0.68478732638889006</v>
      </c>
      <c r="BB26" s="35">
        <v>0.68572916666666783</v>
      </c>
      <c r="BC26" s="35">
        <v>0.68607638888889011</v>
      </c>
      <c r="BD26" s="35">
        <v>0.68715277777777894</v>
      </c>
      <c r="BE26" s="36">
        <v>0.68750000000000122</v>
      </c>
    </row>
    <row r="27" spans="1:57" x14ac:dyDescent="0.2">
      <c r="A27" s="64"/>
      <c r="B27" s="23">
        <v>0.6875</v>
      </c>
      <c r="C27" s="35">
        <v>0.68802546296296296</v>
      </c>
      <c r="D27" s="35">
        <v>0.68860729479479477</v>
      </c>
      <c r="E27" s="35">
        <v>0.68913275775775773</v>
      </c>
      <c r="F27" s="35">
        <v>0.68994732232232225</v>
      </c>
      <c r="G27" s="35">
        <v>0.69047278528528522</v>
      </c>
      <c r="H27" s="35">
        <v>0.69105461711711702</v>
      </c>
      <c r="I27" s="35">
        <v>0.69158008008007998</v>
      </c>
      <c r="J27" s="35">
        <v>0.69204554554554543</v>
      </c>
      <c r="K27" s="35">
        <v>0.69257100850850839</v>
      </c>
      <c r="L27" s="35">
        <v>0.69350193943943927</v>
      </c>
      <c r="M27" s="35">
        <v>0.69402740240240224</v>
      </c>
      <c r="N27" s="35">
        <v>0.69460923423423404</v>
      </c>
      <c r="O27" s="35">
        <v>0.695134697197197</v>
      </c>
      <c r="P27" s="35">
        <v>0.6973431556556553</v>
      </c>
      <c r="Q27" s="35">
        <v>0.69757463713713674</v>
      </c>
      <c r="R27" s="35">
        <v>0.69815646896896855</v>
      </c>
      <c r="S27" s="35">
        <v>0.69838795045044999</v>
      </c>
      <c r="T27" s="35">
        <v>0.6989784159159157</v>
      </c>
      <c r="U27" s="35">
        <v>0.69950387887887866</v>
      </c>
      <c r="V27" s="35">
        <v>0.70008571071071046</v>
      </c>
      <c r="W27" s="35">
        <v>0.70061117367367343</v>
      </c>
      <c r="X27" s="35">
        <v>0.70096027277277251</v>
      </c>
      <c r="Y27" s="35">
        <v>0.70148573573573547</v>
      </c>
      <c r="Z27" s="35">
        <v>0.70195120120120091</v>
      </c>
      <c r="AA27" s="35">
        <v>0.70247666416416388</v>
      </c>
      <c r="AB27" s="35">
        <v>0.70305849599599568</v>
      </c>
      <c r="AC27" s="35">
        <v>0.70358395895895864</v>
      </c>
      <c r="AD27" s="35">
        <v>0.70393305805805773</v>
      </c>
      <c r="AE27" s="35">
        <v>0.70445852102102069</v>
      </c>
      <c r="AF27" s="35">
        <v>0.70480762012011977</v>
      </c>
      <c r="AG27" s="35">
        <v>0.70533308308308273</v>
      </c>
      <c r="AH27" s="35">
        <v>0.70579854854854818</v>
      </c>
      <c r="AI27" s="35">
        <v>0.70632401151151114</v>
      </c>
      <c r="AJ27" s="35">
        <v>0.70690584334334294</v>
      </c>
      <c r="AK27" s="35">
        <v>0.70743130630630591</v>
      </c>
      <c r="AL27" s="35">
        <v>0.70801313813813771</v>
      </c>
      <c r="AM27" s="35">
        <v>0.70853860110110067</v>
      </c>
      <c r="AN27" s="35">
        <v>0.70912043293293248</v>
      </c>
      <c r="AO27" s="35">
        <v>0.70964589589589544</v>
      </c>
      <c r="AP27" s="35">
        <v>0.71080955955955916</v>
      </c>
      <c r="AQ27" s="35">
        <v>0.71133502252252212</v>
      </c>
      <c r="AR27" s="35">
        <v>0.71180048798798756</v>
      </c>
      <c r="AS27" s="35">
        <v>0.71232595095095053</v>
      </c>
      <c r="AT27" s="35">
        <v>0.71279141641641597</v>
      </c>
      <c r="AU27" s="35">
        <v>0.71331687937937893</v>
      </c>
      <c r="AV27" s="35">
        <v>0.71448054304304265</v>
      </c>
      <c r="AW27" s="35">
        <v>0.71500600600600561</v>
      </c>
      <c r="AX27" s="35">
        <v>0.71570420420420378</v>
      </c>
      <c r="AY27" s="35">
        <v>0.71622966716716674</v>
      </c>
      <c r="AZ27" s="35">
        <v>0.71750969719719682</v>
      </c>
      <c r="BA27" s="35">
        <v>0.71803516016015978</v>
      </c>
      <c r="BB27" s="35">
        <v>0.7188497247247243</v>
      </c>
      <c r="BC27" s="35">
        <v>0.71937518768768727</v>
      </c>
      <c r="BD27" s="35">
        <v>0.72030611861861815</v>
      </c>
      <c r="BE27" s="36">
        <v>0.72083158158158112</v>
      </c>
    </row>
    <row r="28" spans="1:57" x14ac:dyDescent="0.2">
      <c r="A28" s="64"/>
      <c r="B28" s="23">
        <v>0.69305555555555554</v>
      </c>
      <c r="C28" s="35">
        <v>0.6935810185185185</v>
      </c>
      <c r="D28" s="35">
        <v>0.6941628503503503</v>
      </c>
      <c r="E28" s="35">
        <v>0.69468831331331327</v>
      </c>
      <c r="F28" s="35">
        <v>0.69550287787787779</v>
      </c>
      <c r="G28" s="35">
        <v>0.69602834084084075</v>
      </c>
      <c r="H28" s="35">
        <v>0.69661017267267256</v>
      </c>
      <c r="I28" s="35">
        <v>0.69713563563563552</v>
      </c>
      <c r="J28" s="35">
        <v>0.69760110110110096</v>
      </c>
      <c r="K28" s="35">
        <v>0.69812656406406393</v>
      </c>
      <c r="L28" s="35">
        <v>0.69905749499499481</v>
      </c>
      <c r="M28" s="35">
        <v>0.69958295795795777</v>
      </c>
      <c r="N28" s="35">
        <v>0.70016478978978958</v>
      </c>
      <c r="O28" s="35">
        <v>0.70069025275275254</v>
      </c>
      <c r="P28" s="35">
        <v>0.70289871121121084</v>
      </c>
      <c r="Q28" s="35">
        <v>0.70313019269269228</v>
      </c>
      <c r="R28" s="35">
        <v>0.70371202452452408</v>
      </c>
      <c r="S28" s="35">
        <v>0.70394350600600553</v>
      </c>
      <c r="T28" s="35">
        <v>0.70453397147147123</v>
      </c>
      <c r="U28" s="35">
        <v>0.7050594344344342</v>
      </c>
      <c r="V28" s="35">
        <v>0.705641266266266</v>
      </c>
      <c r="W28" s="35">
        <v>0.70616672922922896</v>
      </c>
      <c r="X28" s="35">
        <v>0.70651582832832804</v>
      </c>
      <c r="Y28" s="35">
        <v>0.70704129129129101</v>
      </c>
      <c r="Z28" s="35">
        <v>0.70750675675675645</v>
      </c>
      <c r="AA28" s="35">
        <v>0.70803221971971941</v>
      </c>
      <c r="AB28" s="35">
        <v>0.70861405155155122</v>
      </c>
      <c r="AC28" s="35">
        <v>0.70913951451451418</v>
      </c>
      <c r="AD28" s="35">
        <v>0.70948861361361326</v>
      </c>
      <c r="AE28" s="35">
        <v>0.71001407657657623</v>
      </c>
      <c r="AF28" s="35">
        <v>0.71036317567567531</v>
      </c>
      <c r="AG28" s="35">
        <v>0.71088863863863827</v>
      </c>
      <c r="AH28" s="35">
        <v>0.71135410410410371</v>
      </c>
      <c r="AI28" s="35">
        <v>0.71187956706706668</v>
      </c>
      <c r="AJ28" s="35">
        <v>0.71246139889889848</v>
      </c>
      <c r="AK28" s="35">
        <v>0.71298686186186144</v>
      </c>
      <c r="AL28" s="35">
        <v>0.71356869369369325</v>
      </c>
      <c r="AM28" s="35">
        <v>0.71409415665665621</v>
      </c>
      <c r="AN28" s="35">
        <v>0.71467598848848801</v>
      </c>
      <c r="AO28" s="35">
        <v>0.71520145145145098</v>
      </c>
      <c r="AP28" s="35">
        <v>0.71636511511511469</v>
      </c>
      <c r="AQ28" s="35">
        <v>0.71689057807807766</v>
      </c>
      <c r="AR28" s="35">
        <v>0.7173560435435431</v>
      </c>
      <c r="AS28" s="35">
        <v>0.71788150650650606</v>
      </c>
      <c r="AT28" s="35">
        <v>0.7183469719719715</v>
      </c>
      <c r="AU28" s="35">
        <v>0.71887243493493447</v>
      </c>
      <c r="AV28" s="35">
        <v>0.72003609859859818</v>
      </c>
      <c r="AW28" s="35">
        <v>0.72056156156156115</v>
      </c>
      <c r="AX28" s="35">
        <v>0.72125975975975931</v>
      </c>
      <c r="AY28" s="35">
        <v>0.72178522272272228</v>
      </c>
      <c r="AZ28" s="35">
        <v>0.72306525275275235</v>
      </c>
      <c r="BA28" s="35">
        <v>0.72359071571571532</v>
      </c>
      <c r="BB28" s="35">
        <v>0.72440528028027984</v>
      </c>
      <c r="BC28" s="35">
        <v>0.7249307432432428</v>
      </c>
      <c r="BD28" s="35">
        <v>0.72586167417417369</v>
      </c>
      <c r="BE28" s="36">
        <v>0.72638713713713665</v>
      </c>
    </row>
    <row r="29" spans="1:57" x14ac:dyDescent="0.2">
      <c r="A29" s="64"/>
      <c r="B29" s="23">
        <v>0.72083333333333333</v>
      </c>
      <c r="C29" s="35">
        <v>0.72135879629629629</v>
      </c>
      <c r="D29" s="35">
        <v>0.72194062812812809</v>
      </c>
      <c r="E29" s="35">
        <v>0.72246609109109106</v>
      </c>
      <c r="F29" s="35">
        <v>0.72328065565565558</v>
      </c>
      <c r="G29" s="35">
        <v>0.72380611861861854</v>
      </c>
      <c r="H29" s="35">
        <v>0.72438795045045035</v>
      </c>
      <c r="I29" s="35">
        <v>0.72491341341341331</v>
      </c>
      <c r="J29" s="35">
        <v>0.72537887887887875</v>
      </c>
      <c r="K29" s="35">
        <v>0.72590434184184172</v>
      </c>
      <c r="L29" s="35">
        <v>0.7268352727727726</v>
      </c>
      <c r="M29" s="35">
        <v>0.72736073573573556</v>
      </c>
      <c r="N29" s="35">
        <v>0.72794256756756737</v>
      </c>
      <c r="O29" s="35">
        <v>0.72846803053053033</v>
      </c>
      <c r="P29" s="35">
        <v>0.73067648898898863</v>
      </c>
      <c r="Q29" s="35">
        <v>0.73090797047047007</v>
      </c>
      <c r="R29" s="35">
        <v>0.73148980230230187</v>
      </c>
      <c r="S29" s="35">
        <v>0.73172128378378332</v>
      </c>
      <c r="T29" s="35">
        <v>0.73231174924924902</v>
      </c>
      <c r="U29" s="35">
        <v>0.73283721221221199</v>
      </c>
      <c r="V29" s="35">
        <v>0.73341904404404379</v>
      </c>
      <c r="W29" s="35">
        <v>0.73394450700700675</v>
      </c>
      <c r="X29" s="35">
        <v>0.73429360610610583</v>
      </c>
      <c r="Y29" s="35">
        <v>0.7348190690690688</v>
      </c>
      <c r="Z29" s="35">
        <v>0.73528453453453424</v>
      </c>
      <c r="AA29" s="35">
        <v>0.7358099974974972</v>
      </c>
      <c r="AB29" s="35">
        <v>0.73639182932932901</v>
      </c>
      <c r="AC29" s="35">
        <v>0.73691729229229197</v>
      </c>
      <c r="AD29" s="35">
        <v>0.73726639139139105</v>
      </c>
      <c r="AE29" s="35">
        <v>0.73779185435435402</v>
      </c>
      <c r="AF29" s="35">
        <v>0.7381409534534531</v>
      </c>
      <c r="AG29" s="35">
        <v>0.73866641641641606</v>
      </c>
      <c r="AH29" s="35">
        <v>0.7391318818818815</v>
      </c>
      <c r="AI29" s="35">
        <v>0.73965734484484447</v>
      </c>
      <c r="AJ29" s="35">
        <v>0.74023917667667627</v>
      </c>
      <c r="AK29" s="35">
        <v>0.74076463963963923</v>
      </c>
      <c r="AL29" s="35">
        <v>0.74134647147147104</v>
      </c>
      <c r="AM29" s="35">
        <v>0.741871934434434</v>
      </c>
      <c r="AN29" s="35">
        <v>0.7424537662662658</v>
      </c>
      <c r="AO29" s="35">
        <v>0.74297922922922877</v>
      </c>
      <c r="AP29" s="35">
        <v>0.74414289289289248</v>
      </c>
      <c r="AQ29" s="35">
        <v>0.74466835585585545</v>
      </c>
      <c r="AR29" s="35">
        <v>0.74513382132132089</v>
      </c>
      <c r="AS29" s="35">
        <v>0.74565928428428385</v>
      </c>
      <c r="AT29" s="35">
        <v>0.74612474974974929</v>
      </c>
      <c r="AU29" s="35">
        <v>0.74665021271271226</v>
      </c>
      <c r="AV29" s="35">
        <v>0.74781387637637597</v>
      </c>
      <c r="AW29" s="35">
        <v>0.74833933933933894</v>
      </c>
      <c r="AX29" s="35">
        <v>0.7490375375375371</v>
      </c>
      <c r="AY29" s="35">
        <v>0.74956300050050007</v>
      </c>
      <c r="AZ29" s="35">
        <v>0.75084303053053014</v>
      </c>
      <c r="BA29" s="35">
        <v>0.75136849349349311</v>
      </c>
      <c r="BB29" s="35">
        <v>0.75218305805805763</v>
      </c>
      <c r="BC29" s="35">
        <v>0.75270852102102059</v>
      </c>
      <c r="BD29" s="35">
        <v>0.75363945195195148</v>
      </c>
      <c r="BE29" s="36">
        <v>0.75416491491491444</v>
      </c>
    </row>
    <row r="30" spans="1:57" x14ac:dyDescent="0.2">
      <c r="A30" s="64"/>
      <c r="B30" s="37">
        <v>0.74652777777777779</v>
      </c>
      <c r="C30" s="35">
        <v>0.74675925925925923</v>
      </c>
      <c r="D30" s="35">
        <v>0.74758886419753079</v>
      </c>
      <c r="E30" s="35">
        <v>0.74782034567901223</v>
      </c>
      <c r="F30" s="35">
        <v>0.74895859259259245</v>
      </c>
      <c r="G30" s="35">
        <v>0.7491900740740739</v>
      </c>
      <c r="H30" s="35">
        <v>0.75017399999999979</v>
      </c>
      <c r="I30" s="35">
        <v>0.75040548148148123</v>
      </c>
      <c r="J30" s="35">
        <v>0.75092644444444423</v>
      </c>
      <c r="K30" s="35">
        <v>0.75115792592592567</v>
      </c>
      <c r="L30" s="35">
        <v>0.75229617283950589</v>
      </c>
      <c r="M30" s="35">
        <v>0.75252765432098734</v>
      </c>
      <c r="N30" s="35">
        <v>0.75335725925925889</v>
      </c>
      <c r="O30" s="35">
        <v>0.75358874074074034</v>
      </c>
      <c r="P30" s="35">
        <v>0.75607755555555511</v>
      </c>
      <c r="Q30" s="35">
        <v>0.75630903703703656</v>
      </c>
      <c r="R30" s="35">
        <v>0.75713864197530811</v>
      </c>
      <c r="S30" s="35">
        <v>0.75737012345678956</v>
      </c>
      <c r="T30" s="35">
        <v>0.76122866666666589</v>
      </c>
      <c r="U30" s="35">
        <v>0.76146014814814733</v>
      </c>
      <c r="V30" s="35">
        <v>0.76213543209876466</v>
      </c>
      <c r="W30" s="35">
        <v>0.76236691358024611</v>
      </c>
      <c r="X30" s="35">
        <v>0.76288787654320911</v>
      </c>
      <c r="Y30" s="35">
        <v>0.76311935802469055</v>
      </c>
      <c r="Z30" s="35">
        <v>0.76379464197530789</v>
      </c>
      <c r="AA30" s="35">
        <v>0.76402612345678933</v>
      </c>
      <c r="AB30" s="35">
        <v>0.76470140740740666</v>
      </c>
      <c r="AC30" s="35">
        <v>0.76493288888888811</v>
      </c>
      <c r="AD30" s="35">
        <v>0.76560817283950544</v>
      </c>
      <c r="AE30" s="35">
        <v>0.76583965432098688</v>
      </c>
      <c r="AF30" s="35">
        <v>0.76651493827160422</v>
      </c>
      <c r="AG30" s="35">
        <v>0.76674641975308566</v>
      </c>
      <c r="AH30" s="35">
        <v>0.767421703703703</v>
      </c>
      <c r="AI30" s="35">
        <v>0.76765318518518444</v>
      </c>
      <c r="AJ30" s="35">
        <v>0.76863711111111033</v>
      </c>
      <c r="AK30" s="35">
        <v>0.76886859259259177</v>
      </c>
      <c r="AL30" s="35">
        <v>0.7695438765432091</v>
      </c>
      <c r="AM30" s="35">
        <v>0.76977535802469055</v>
      </c>
      <c r="AN30" s="38">
        <v>0.7706049629629621</v>
      </c>
      <c r="AO30" s="35">
        <v>0.77083644444444355</v>
      </c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6"/>
    </row>
    <row r="31" spans="1:57" x14ac:dyDescent="0.2">
      <c r="A31" s="64"/>
      <c r="B31" s="23">
        <v>0.75208333333333333</v>
      </c>
      <c r="C31" s="35">
        <v>0.75260879629629629</v>
      </c>
      <c r="D31" s="35">
        <v>0.75319062812812809</v>
      </c>
      <c r="E31" s="35">
        <v>0.75371609109109106</v>
      </c>
      <c r="F31" s="35">
        <v>0.75453065565565558</v>
      </c>
      <c r="G31" s="35">
        <v>0.75505611861861854</v>
      </c>
      <c r="H31" s="35">
        <v>0.75563795045045035</v>
      </c>
      <c r="I31" s="35">
        <v>0.75616341341341331</v>
      </c>
      <c r="J31" s="35">
        <v>0.75662887887887875</v>
      </c>
      <c r="K31" s="35">
        <v>0.75715434184184172</v>
      </c>
      <c r="L31" s="35">
        <v>0.7580852727727726</v>
      </c>
      <c r="M31" s="35">
        <v>0.75861073573573556</v>
      </c>
      <c r="N31" s="35">
        <v>0.75919256756756737</v>
      </c>
      <c r="O31" s="35">
        <v>0.75971803053053033</v>
      </c>
      <c r="P31" s="35">
        <v>0.76192648898898863</v>
      </c>
      <c r="Q31" s="35">
        <v>0.76215797047047007</v>
      </c>
      <c r="R31" s="35">
        <v>0.76273980230230187</v>
      </c>
      <c r="S31" s="35">
        <v>0.76297128378378332</v>
      </c>
      <c r="T31" s="35">
        <v>0.76356174924924902</v>
      </c>
      <c r="U31" s="35">
        <v>0.76408721221221199</v>
      </c>
      <c r="V31" s="35">
        <v>0.76466904404404379</v>
      </c>
      <c r="W31" s="35">
        <v>0.76519450700700675</v>
      </c>
      <c r="X31" s="35">
        <v>0.76554360610610583</v>
      </c>
      <c r="Y31" s="35">
        <v>0.7660690690690688</v>
      </c>
      <c r="Z31" s="35">
        <v>0.76653453453453424</v>
      </c>
      <c r="AA31" s="35">
        <v>0.7670599974974972</v>
      </c>
      <c r="AB31" s="35">
        <v>0.76764182932932901</v>
      </c>
      <c r="AC31" s="35">
        <v>0.76816729229229197</v>
      </c>
      <c r="AD31" s="35">
        <v>0.76851639139139105</v>
      </c>
      <c r="AE31" s="35">
        <v>0.76904185435435402</v>
      </c>
      <c r="AF31" s="35">
        <v>0.7693909534534531</v>
      </c>
      <c r="AG31" s="35">
        <v>0.76991641641641606</v>
      </c>
      <c r="AH31" s="35">
        <v>0.7703818818818815</v>
      </c>
      <c r="AI31" s="35">
        <v>0.77090734484484447</v>
      </c>
      <c r="AJ31" s="35">
        <v>0.77148917667667627</v>
      </c>
      <c r="AK31" s="35">
        <v>0.77201463963963923</v>
      </c>
      <c r="AL31" s="35">
        <v>0.77259647147147104</v>
      </c>
      <c r="AM31" s="35">
        <v>0.773121934434434</v>
      </c>
      <c r="AN31" s="35">
        <v>0.7737037662662658</v>
      </c>
      <c r="AO31" s="35">
        <v>0.77422922922922877</v>
      </c>
      <c r="AP31" s="35">
        <v>0.77539289289289248</v>
      </c>
      <c r="AQ31" s="35">
        <v>0.77591835585585545</v>
      </c>
      <c r="AR31" s="35">
        <v>0.77638382132132089</v>
      </c>
      <c r="AS31" s="35">
        <v>0.77690928428428385</v>
      </c>
      <c r="AT31" s="35">
        <v>0.77737474974974929</v>
      </c>
      <c r="AU31" s="35">
        <v>0.77790021271271226</v>
      </c>
      <c r="AV31" s="35">
        <v>0.77906387637637597</v>
      </c>
      <c r="AW31" s="35">
        <v>0.77958933933933894</v>
      </c>
      <c r="AX31" s="35">
        <v>0.7802875375375371</v>
      </c>
      <c r="AY31" s="35">
        <v>0.78081300050050007</v>
      </c>
      <c r="AZ31" s="35">
        <v>0.78209303053053014</v>
      </c>
      <c r="BA31" s="35">
        <v>0.78261849349349311</v>
      </c>
      <c r="BB31" s="35">
        <v>0.78343305805805763</v>
      </c>
      <c r="BC31" s="35">
        <v>0.78395852102102059</v>
      </c>
      <c r="BD31" s="35">
        <v>0.78488945195195148</v>
      </c>
      <c r="BE31" s="36">
        <v>0.78541491491491444</v>
      </c>
    </row>
    <row r="32" spans="1:57" x14ac:dyDescent="0.2">
      <c r="A32" s="64"/>
      <c r="B32" s="37">
        <v>0.79166666666666663</v>
      </c>
      <c r="C32" s="35">
        <v>0.79189814814814807</v>
      </c>
      <c r="D32" s="35">
        <v>0.79272775308641963</v>
      </c>
      <c r="E32" s="35">
        <v>0.79295923456790107</v>
      </c>
      <c r="F32" s="35">
        <v>0.79409748148148129</v>
      </c>
      <c r="G32" s="35">
        <v>0.79432896296296274</v>
      </c>
      <c r="H32" s="35">
        <v>0.79531288888888862</v>
      </c>
      <c r="I32" s="35">
        <v>0.79554437037037007</v>
      </c>
      <c r="J32" s="35">
        <v>0.79606533333333307</v>
      </c>
      <c r="K32" s="35">
        <v>0.79629681481481451</v>
      </c>
      <c r="L32" s="35">
        <v>0.79743506172839473</v>
      </c>
      <c r="M32" s="35">
        <v>0.79766654320987618</v>
      </c>
      <c r="N32" s="35">
        <v>0.79849614814814773</v>
      </c>
      <c r="O32" s="35">
        <v>0.79872762962962918</v>
      </c>
      <c r="P32" s="35">
        <v>0.80121644444444395</v>
      </c>
      <c r="Q32" s="35">
        <v>0.8014479259259254</v>
      </c>
      <c r="R32" s="35">
        <v>0.80227753086419695</v>
      </c>
      <c r="S32" s="35">
        <v>0.8025090123456784</v>
      </c>
      <c r="T32" s="35">
        <v>0.80636755555555473</v>
      </c>
      <c r="U32" s="35">
        <v>0.80659903703703617</v>
      </c>
      <c r="V32" s="35">
        <v>0.8072743209876535</v>
      </c>
      <c r="W32" s="35">
        <v>0.80750580246913495</v>
      </c>
      <c r="X32" s="35">
        <v>0.80802676543209795</v>
      </c>
      <c r="Y32" s="35">
        <v>0.80825824691357939</v>
      </c>
      <c r="Z32" s="35">
        <v>0.80893353086419673</v>
      </c>
      <c r="AA32" s="35">
        <v>0.80916501234567817</v>
      </c>
      <c r="AB32" s="35">
        <v>0.8098402962962955</v>
      </c>
      <c r="AC32" s="35">
        <v>0.81007177777777695</v>
      </c>
      <c r="AD32" s="35">
        <v>0.81074706172839428</v>
      </c>
      <c r="AE32" s="35">
        <v>0.81097854320987572</v>
      </c>
      <c r="AF32" s="35">
        <v>0.81165382716049306</v>
      </c>
      <c r="AG32" s="35">
        <v>0.8118853086419745</v>
      </c>
      <c r="AH32" s="35">
        <v>0.81256059259259183</v>
      </c>
      <c r="AI32" s="35">
        <v>0.81279207407407328</v>
      </c>
      <c r="AJ32" s="35">
        <v>0.81377599999999917</v>
      </c>
      <c r="AK32" s="35">
        <v>0.81400748148148061</v>
      </c>
      <c r="AL32" s="35">
        <v>0.81468276543209794</v>
      </c>
      <c r="AM32" s="35">
        <v>0.81491424691357939</v>
      </c>
      <c r="AN32" s="38">
        <v>0.81574385185185094</v>
      </c>
      <c r="AO32" s="35">
        <v>0.81597533333333239</v>
      </c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6"/>
    </row>
    <row r="33" spans="1:65" x14ac:dyDescent="0.2">
      <c r="A33" s="64"/>
      <c r="B33" s="37">
        <v>0.8125</v>
      </c>
      <c r="C33" s="35">
        <v>0.81284722222222228</v>
      </c>
      <c r="D33" s="35">
        <v>0.81354166666666672</v>
      </c>
      <c r="E33" s="35">
        <v>0.81388888888888899</v>
      </c>
      <c r="F33" s="35">
        <v>0.81486111111111126</v>
      </c>
      <c r="G33" s="35">
        <v>0.81520833333333353</v>
      </c>
      <c r="H33" s="35">
        <v>0.81590277777777798</v>
      </c>
      <c r="I33" s="35">
        <v>0.81625000000000025</v>
      </c>
      <c r="J33" s="35">
        <v>0.81680555555555578</v>
      </c>
      <c r="K33" s="35">
        <v>0.81715277777777806</v>
      </c>
      <c r="L33" s="35">
        <v>0.81826388888888912</v>
      </c>
      <c r="M33" s="35">
        <v>0.8186111111111114</v>
      </c>
      <c r="N33" s="35">
        <v>0.81930555555555584</v>
      </c>
      <c r="O33" s="35">
        <v>0.81965277777777812</v>
      </c>
      <c r="P33" s="35">
        <v>0.82062500000000038</v>
      </c>
      <c r="Q33" s="35">
        <v>0.82097222222222266</v>
      </c>
      <c r="R33" s="35">
        <v>0.82138888888888928</v>
      </c>
      <c r="S33" s="35">
        <v>0.82173611111111156</v>
      </c>
      <c r="T33" s="35">
        <v>0.82368055555555597</v>
      </c>
      <c r="U33" s="35">
        <v>0.82402777777777825</v>
      </c>
      <c r="V33" s="35">
        <v>0.82472222222222269</v>
      </c>
      <c r="W33" s="35">
        <v>0.82506944444444497</v>
      </c>
      <c r="X33" s="35">
        <v>0.82548611111111159</v>
      </c>
      <c r="Y33" s="35">
        <v>0.82583333333333386</v>
      </c>
      <c r="Z33" s="35">
        <v>0.82638888888888939</v>
      </c>
      <c r="AA33" s="35">
        <v>0.82673611111111167</v>
      </c>
      <c r="AB33" s="35">
        <v>0.82743055555555611</v>
      </c>
      <c r="AC33" s="35">
        <v>0.82777777777777839</v>
      </c>
      <c r="AD33" s="35">
        <v>0.82819444444444501</v>
      </c>
      <c r="AE33" s="35">
        <v>0.82854166666666729</v>
      </c>
      <c r="AF33" s="35">
        <v>0.82895833333333391</v>
      </c>
      <c r="AG33" s="35">
        <v>0.82930555555555618</v>
      </c>
      <c r="AH33" s="35">
        <v>0.82986111111111172</v>
      </c>
      <c r="AI33" s="35">
        <v>0.83020833333333399</v>
      </c>
      <c r="AJ33" s="35">
        <v>0.83090277777777843</v>
      </c>
      <c r="AK33" s="35">
        <v>0.83125000000000071</v>
      </c>
      <c r="AL33" s="35">
        <v>0.83194444444444515</v>
      </c>
      <c r="AM33" s="35">
        <v>0.83229166666666743</v>
      </c>
      <c r="AN33" s="38">
        <v>0.83298611111111187</v>
      </c>
      <c r="AO33" s="35">
        <v>0.83333333333333415</v>
      </c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6"/>
    </row>
    <row r="34" spans="1:65" x14ac:dyDescent="0.2">
      <c r="A34" s="64"/>
      <c r="B34" s="37">
        <v>0.85625000000000007</v>
      </c>
      <c r="C34" s="35">
        <v>0.85659722222222234</v>
      </c>
      <c r="D34" s="35">
        <v>0.85729166666666679</v>
      </c>
      <c r="E34" s="35">
        <v>0.85763888888888906</v>
      </c>
      <c r="F34" s="35">
        <v>0.85861111111111132</v>
      </c>
      <c r="G34" s="35">
        <v>0.8589583333333336</v>
      </c>
      <c r="H34" s="35">
        <v>0.85965277777777804</v>
      </c>
      <c r="I34" s="35">
        <v>0.86000000000000032</v>
      </c>
      <c r="J34" s="35">
        <v>0.86055555555555585</v>
      </c>
      <c r="K34" s="35">
        <v>0.86090277777777813</v>
      </c>
      <c r="L34" s="35">
        <v>0.86201388888888919</v>
      </c>
      <c r="M34" s="35">
        <v>0.86236111111111147</v>
      </c>
      <c r="N34" s="35">
        <v>0.86305555555555591</v>
      </c>
      <c r="O34" s="35">
        <v>0.86340277777777819</v>
      </c>
      <c r="P34" s="35">
        <v>0.86437500000000045</v>
      </c>
      <c r="Q34" s="35">
        <v>0.86472222222222273</v>
      </c>
      <c r="R34" s="35">
        <v>0.86513888888888935</v>
      </c>
      <c r="S34" s="35">
        <v>0.86548611111111162</v>
      </c>
      <c r="T34" s="35">
        <v>0.86743055555555604</v>
      </c>
      <c r="U34" s="35">
        <v>0.86777777777777831</v>
      </c>
      <c r="V34" s="35">
        <v>0.86847222222222276</v>
      </c>
      <c r="W34" s="35">
        <v>0.86881944444444503</v>
      </c>
      <c r="X34" s="35">
        <v>0.86923611111111165</v>
      </c>
      <c r="Y34" s="35">
        <v>0.86958333333333393</v>
      </c>
      <c r="Z34" s="35">
        <v>0.87013888888888946</v>
      </c>
      <c r="AA34" s="35">
        <v>0.87048611111111174</v>
      </c>
      <c r="AB34" s="35">
        <v>0.87118055555555618</v>
      </c>
      <c r="AC34" s="35">
        <v>0.87152777777777846</v>
      </c>
      <c r="AD34" s="35">
        <v>0.87194444444444508</v>
      </c>
      <c r="AE34" s="35">
        <v>0.87229166666666735</v>
      </c>
      <c r="AF34" s="35">
        <v>0.87270833333333397</v>
      </c>
      <c r="AG34" s="35">
        <v>0.87305555555555625</v>
      </c>
      <c r="AH34" s="35">
        <v>0.87361111111111178</v>
      </c>
      <c r="AI34" s="35">
        <v>0.87395833333333406</v>
      </c>
      <c r="AJ34" s="35">
        <v>0.8746527777777785</v>
      </c>
      <c r="AK34" s="35">
        <v>0.87500000000000078</v>
      </c>
      <c r="AL34" s="35">
        <v>0.87569444444444522</v>
      </c>
      <c r="AM34" s="35">
        <v>0.8760416666666675</v>
      </c>
      <c r="AN34" s="38">
        <v>0.87673611111111194</v>
      </c>
      <c r="AO34" s="35">
        <v>0.87708333333333421</v>
      </c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6"/>
    </row>
    <row r="35" spans="1:65" x14ac:dyDescent="0.2">
      <c r="A35" s="64"/>
      <c r="B35" s="37">
        <v>0.89236111111111116</v>
      </c>
      <c r="C35" s="35">
        <v>0.8925925925925926</v>
      </c>
      <c r="D35" s="35">
        <v>0.89327719753086421</v>
      </c>
      <c r="E35" s="35">
        <v>0.89350867901234565</v>
      </c>
      <c r="F35" s="35">
        <v>0.89450192592592592</v>
      </c>
      <c r="G35" s="35">
        <v>0.89473340740740737</v>
      </c>
      <c r="H35" s="35">
        <v>0.8955723333333333</v>
      </c>
      <c r="I35" s="35">
        <v>0.89580381481481475</v>
      </c>
      <c r="J35" s="35">
        <v>0.8961797777777778</v>
      </c>
      <c r="K35" s="35">
        <v>0.89641125925925924</v>
      </c>
      <c r="L35" s="35">
        <v>0.89740450617283951</v>
      </c>
      <c r="M35" s="35">
        <v>0.89763598765432095</v>
      </c>
      <c r="N35" s="35">
        <v>0.89832059259259256</v>
      </c>
      <c r="O35" s="35">
        <v>0.898552074074074</v>
      </c>
      <c r="P35" s="35">
        <v>0.90060588888888893</v>
      </c>
      <c r="Q35" s="35">
        <v>0.90083737037037037</v>
      </c>
      <c r="R35" s="35">
        <v>0.90152197530864198</v>
      </c>
      <c r="S35" s="35">
        <v>0.90175345679012342</v>
      </c>
      <c r="T35" s="35">
        <v>0.90503199999999995</v>
      </c>
      <c r="U35" s="35">
        <v>0.90526348148148139</v>
      </c>
      <c r="V35" s="35">
        <v>0.90579376543209877</v>
      </c>
      <c r="W35" s="35">
        <v>0.90602524691358022</v>
      </c>
      <c r="X35" s="35">
        <v>0.90640120987654327</v>
      </c>
      <c r="Y35" s="35">
        <v>0.90663269135802471</v>
      </c>
      <c r="Z35" s="35">
        <v>0.90716297530864209</v>
      </c>
      <c r="AA35" s="35">
        <v>0.90739445679012354</v>
      </c>
      <c r="AB35" s="35">
        <v>0.90792474074074092</v>
      </c>
      <c r="AC35" s="35">
        <v>0.90815622222222236</v>
      </c>
      <c r="AD35" s="35">
        <v>0.90868650617283975</v>
      </c>
      <c r="AE35" s="35">
        <v>0.90891798765432119</v>
      </c>
      <c r="AF35" s="35">
        <v>0.90944827160493857</v>
      </c>
      <c r="AG35" s="35">
        <v>0.90967975308642002</v>
      </c>
      <c r="AH35" s="35">
        <v>0.9102100370370374</v>
      </c>
      <c r="AI35" s="35">
        <v>0.91044151851851884</v>
      </c>
      <c r="AJ35" s="35">
        <v>0.91128044444444478</v>
      </c>
      <c r="AK35" s="35">
        <v>0.91151192592592623</v>
      </c>
      <c r="AL35" s="35">
        <v>0.91204220987654361</v>
      </c>
      <c r="AM35" s="35">
        <v>0.91227369135802505</v>
      </c>
      <c r="AN35" s="35">
        <v>0.91295829629629666</v>
      </c>
      <c r="AO35" s="35">
        <v>0.9131897777777781</v>
      </c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6"/>
    </row>
    <row r="36" spans="1:65" ht="15.75" customHeight="1" x14ac:dyDescent="0.2">
      <c r="A36" s="64"/>
      <c r="B36" s="37">
        <v>0.91319444444444453</v>
      </c>
      <c r="C36" s="35">
        <v>0.91342592592592597</v>
      </c>
      <c r="D36" s="35">
        <v>0.91411053086419758</v>
      </c>
      <c r="E36" s="35">
        <v>0.91434201234567902</v>
      </c>
      <c r="F36" s="35">
        <v>0.91533525925925929</v>
      </c>
      <c r="G36" s="35">
        <v>0.91556674074074074</v>
      </c>
      <c r="H36" s="35">
        <v>0.91640566666666667</v>
      </c>
      <c r="I36" s="35">
        <v>0.91663714814814812</v>
      </c>
      <c r="J36" s="35">
        <v>0.91701311111111117</v>
      </c>
      <c r="K36" s="35">
        <v>0.91724459259259261</v>
      </c>
      <c r="L36" s="35">
        <v>0.91823783950617288</v>
      </c>
      <c r="M36" s="35">
        <v>0.91846932098765433</v>
      </c>
      <c r="N36" s="35">
        <v>0.91915392592592593</v>
      </c>
      <c r="O36" s="35">
        <v>0.91938540740740737</v>
      </c>
      <c r="P36" s="35">
        <v>0.9214392222222223</v>
      </c>
      <c r="Q36" s="35">
        <v>0.92167070370370374</v>
      </c>
      <c r="R36" s="35">
        <v>0.92235530864197535</v>
      </c>
      <c r="S36" s="35">
        <v>0.92258679012345679</v>
      </c>
      <c r="T36" s="35">
        <v>0.92586533333333332</v>
      </c>
      <c r="U36" s="35">
        <v>0.92609681481481476</v>
      </c>
      <c r="V36" s="35">
        <v>0.92662709876543214</v>
      </c>
      <c r="W36" s="35">
        <v>0.92685858024691359</v>
      </c>
      <c r="X36" s="35">
        <v>0.92723454320987664</v>
      </c>
      <c r="Y36" s="35">
        <v>0.92746602469135808</v>
      </c>
      <c r="Z36" s="35">
        <v>0.92799630864197546</v>
      </c>
      <c r="AA36" s="35">
        <v>0.92822779012345691</v>
      </c>
      <c r="AB36" s="35">
        <v>0.92875807407407429</v>
      </c>
      <c r="AC36" s="35">
        <v>0.92898955555555573</v>
      </c>
      <c r="AD36" s="35">
        <v>0.92951983950617312</v>
      </c>
      <c r="AE36" s="35">
        <v>0.92975132098765456</v>
      </c>
      <c r="AF36" s="35">
        <v>0.93028160493827194</v>
      </c>
      <c r="AG36" s="35">
        <v>0.93051308641975339</v>
      </c>
      <c r="AH36" s="35">
        <v>0.93104337037037077</v>
      </c>
      <c r="AI36" s="35">
        <v>0.93127485185185221</v>
      </c>
      <c r="AJ36" s="35">
        <v>0.93211377777777815</v>
      </c>
      <c r="AK36" s="35">
        <v>0.9323452592592596</v>
      </c>
      <c r="AL36" s="35">
        <v>0.93287554320987698</v>
      </c>
      <c r="AM36" s="35">
        <v>0.93310702469135842</v>
      </c>
      <c r="AN36" s="35">
        <v>0.93379162962963003</v>
      </c>
      <c r="AO36" s="35">
        <v>0.93402311111111147</v>
      </c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6"/>
    </row>
    <row r="37" spans="1:65" ht="15.75" customHeight="1" x14ac:dyDescent="0.2">
      <c r="A37" s="64"/>
      <c r="B37" s="37">
        <v>0.9</v>
      </c>
      <c r="C37" s="35">
        <v>0.9003472222222223</v>
      </c>
      <c r="D37" s="35">
        <v>0.90104166666666674</v>
      </c>
      <c r="E37" s="35">
        <v>0.90138888888888902</v>
      </c>
      <c r="F37" s="35">
        <v>0.90236111111111128</v>
      </c>
      <c r="G37" s="35">
        <v>0.90270833333333356</v>
      </c>
      <c r="H37" s="35">
        <v>0.903402777777778</v>
      </c>
      <c r="I37" s="35">
        <v>0.90375000000000028</v>
      </c>
      <c r="J37" s="35">
        <v>0.90430555555555581</v>
      </c>
      <c r="K37" s="35">
        <v>0.90465277777777808</v>
      </c>
      <c r="L37" s="35">
        <v>0.90576388888888915</v>
      </c>
      <c r="M37" s="35">
        <v>0.90611111111111142</v>
      </c>
      <c r="N37" s="35">
        <v>0.90680555555555586</v>
      </c>
      <c r="O37" s="35">
        <v>0.90715277777777814</v>
      </c>
      <c r="P37" s="35">
        <v>0.9081250000000004</v>
      </c>
      <c r="Q37" s="35">
        <v>0.90847222222222268</v>
      </c>
      <c r="R37" s="35">
        <v>0.9088888888888893</v>
      </c>
      <c r="S37" s="35">
        <v>0.90923611111111158</v>
      </c>
      <c r="T37" s="35">
        <v>0.91118055555555599</v>
      </c>
      <c r="U37" s="35">
        <v>0.91152777777777827</v>
      </c>
      <c r="V37" s="35">
        <v>0.91222222222222271</v>
      </c>
      <c r="W37" s="35">
        <v>0.91256944444444499</v>
      </c>
      <c r="X37" s="35">
        <v>0.91298611111111161</v>
      </c>
      <c r="Y37" s="35">
        <v>0.91333333333333389</v>
      </c>
      <c r="Z37" s="35">
        <v>0.91388888888888942</v>
      </c>
      <c r="AA37" s="35">
        <v>0.91423611111111169</v>
      </c>
      <c r="AB37" s="35">
        <v>0.91493055555555614</v>
      </c>
      <c r="AC37" s="35">
        <v>0.91527777777777841</v>
      </c>
      <c r="AD37" s="35">
        <v>0.91569444444444503</v>
      </c>
      <c r="AE37" s="35">
        <v>0.91604166666666731</v>
      </c>
      <c r="AF37" s="35">
        <v>0.91645833333333393</v>
      </c>
      <c r="AG37" s="35">
        <v>0.91680555555555621</v>
      </c>
      <c r="AH37" s="35">
        <v>0.91736111111111174</v>
      </c>
      <c r="AI37" s="35">
        <v>0.91770833333333401</v>
      </c>
      <c r="AJ37" s="35">
        <v>0.91840277777777846</v>
      </c>
      <c r="AK37" s="35">
        <v>0.91875000000000073</v>
      </c>
      <c r="AL37" s="35">
        <v>0.91944444444444517</v>
      </c>
      <c r="AM37" s="35">
        <v>0.91979166666666745</v>
      </c>
      <c r="AN37" s="35">
        <v>0.92048611111111189</v>
      </c>
      <c r="AO37" s="35">
        <v>0.92083333333333417</v>
      </c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6"/>
    </row>
    <row r="38" spans="1:65" x14ac:dyDescent="0.2">
      <c r="A38" s="64"/>
      <c r="B38" s="37">
        <v>0.93402777777777779</v>
      </c>
      <c r="C38" s="35">
        <v>0.93425925925925923</v>
      </c>
      <c r="D38" s="35">
        <v>0.93494386419753084</v>
      </c>
      <c r="E38" s="35">
        <v>0.93517534567901228</v>
      </c>
      <c r="F38" s="35">
        <v>0.93616859259259255</v>
      </c>
      <c r="G38" s="35">
        <v>0.936400074074074</v>
      </c>
      <c r="H38" s="35">
        <v>0.93723899999999993</v>
      </c>
      <c r="I38" s="35">
        <v>0.93747048148148138</v>
      </c>
      <c r="J38" s="35">
        <v>0.93784644444444443</v>
      </c>
      <c r="K38" s="35">
        <v>0.93807792592592587</v>
      </c>
      <c r="L38" s="35">
        <v>0.93907117283950614</v>
      </c>
      <c r="M38" s="35">
        <v>0.93930265432098758</v>
      </c>
      <c r="N38" s="35">
        <v>0.93998725925925919</v>
      </c>
      <c r="O38" s="35">
        <v>0.94021874074074063</v>
      </c>
      <c r="P38" s="35">
        <v>0.94227255555555556</v>
      </c>
      <c r="Q38" s="35">
        <v>0.942504037037037</v>
      </c>
      <c r="R38" s="35">
        <v>0.94318864197530861</v>
      </c>
      <c r="S38" s="35">
        <v>0.94342012345679005</v>
      </c>
      <c r="T38" s="35">
        <v>0.94669866666666658</v>
      </c>
      <c r="U38" s="35">
        <v>0.94693014814814802</v>
      </c>
      <c r="V38" s="35">
        <v>0.9474604320987654</v>
      </c>
      <c r="W38" s="35">
        <v>0.94769191358024685</v>
      </c>
      <c r="X38" s="35">
        <v>0.9480678765432099</v>
      </c>
      <c r="Y38" s="35">
        <v>0.94829935802469134</v>
      </c>
      <c r="Z38" s="35">
        <v>0.94882964197530872</v>
      </c>
      <c r="AA38" s="35">
        <v>0.94906112345679017</v>
      </c>
      <c r="AB38" s="35">
        <v>0.94959140740740755</v>
      </c>
      <c r="AC38" s="35">
        <v>0.94982288888888899</v>
      </c>
      <c r="AD38" s="35">
        <v>0.95035317283950638</v>
      </c>
      <c r="AE38" s="35">
        <v>0.95058465432098782</v>
      </c>
      <c r="AF38" s="35">
        <v>0.9511149382716052</v>
      </c>
      <c r="AG38" s="35">
        <v>0.95134641975308665</v>
      </c>
      <c r="AH38" s="35">
        <v>0.95187670370370403</v>
      </c>
      <c r="AI38" s="35">
        <v>0.95210818518518547</v>
      </c>
      <c r="AJ38" s="35">
        <v>0.95294711111111141</v>
      </c>
      <c r="AK38" s="35">
        <v>0.95317859259259285</v>
      </c>
      <c r="AL38" s="35">
        <v>0.95370887654321024</v>
      </c>
      <c r="AM38" s="35">
        <v>0.95394035802469168</v>
      </c>
      <c r="AN38" s="35">
        <v>0.95462496296296329</v>
      </c>
      <c r="AO38" s="35">
        <v>0.95485644444444473</v>
      </c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6"/>
    </row>
    <row r="39" spans="1:65" x14ac:dyDescent="0.2">
      <c r="A39" s="64"/>
      <c r="B39" s="37">
        <v>0.95486111111111116</v>
      </c>
      <c r="C39" s="35">
        <v>0.9550925925925926</v>
      </c>
      <c r="D39" s="35">
        <v>0.95577719753086421</v>
      </c>
      <c r="E39" s="35">
        <v>0.95600867901234565</v>
      </c>
      <c r="F39" s="35">
        <v>0.95700192592592592</v>
      </c>
      <c r="G39" s="35">
        <v>0.95723340740740737</v>
      </c>
      <c r="H39" s="35">
        <v>0.9580723333333333</v>
      </c>
      <c r="I39" s="35">
        <v>0.95830381481481475</v>
      </c>
      <c r="J39" s="35">
        <v>0.9586797777777778</v>
      </c>
      <c r="K39" s="35">
        <v>0.95891125925925924</v>
      </c>
      <c r="L39" s="35">
        <v>0.95990450617283951</v>
      </c>
      <c r="M39" s="35">
        <v>0.96013598765432095</v>
      </c>
      <c r="N39" s="35">
        <v>0.96082059259259256</v>
      </c>
      <c r="O39" s="35">
        <v>0.961052074074074</v>
      </c>
      <c r="P39" s="35">
        <v>0.96310588888888893</v>
      </c>
      <c r="Q39" s="35">
        <v>0.96333737037037037</v>
      </c>
      <c r="R39" s="35">
        <v>0.96402197530864198</v>
      </c>
      <c r="S39" s="35">
        <v>0.96425345679012342</v>
      </c>
      <c r="T39" s="35">
        <v>0.96753199999999995</v>
      </c>
      <c r="U39" s="35">
        <v>0.96776348148148139</v>
      </c>
      <c r="V39" s="35">
        <v>0.96829376543209877</v>
      </c>
      <c r="W39" s="35">
        <v>0.96852524691358022</v>
      </c>
      <c r="X39" s="35">
        <v>0.96890120987654327</v>
      </c>
      <c r="Y39" s="35">
        <v>0.96913269135802471</v>
      </c>
      <c r="Z39" s="35">
        <v>0.96966297530864209</v>
      </c>
      <c r="AA39" s="35">
        <v>0.96989445679012354</v>
      </c>
      <c r="AB39" s="35">
        <v>0.97042474074074092</v>
      </c>
      <c r="AC39" s="35">
        <v>0.97065622222222236</v>
      </c>
      <c r="AD39" s="35">
        <v>0.97118650617283975</v>
      </c>
      <c r="AE39" s="35">
        <v>0.97141798765432119</v>
      </c>
      <c r="AF39" s="35">
        <v>0.97194827160493857</v>
      </c>
      <c r="AG39" s="35">
        <v>0.97217975308642002</v>
      </c>
      <c r="AH39" s="35">
        <v>0.9727100370370374</v>
      </c>
      <c r="AI39" s="35">
        <v>0.97294151851851884</v>
      </c>
      <c r="AJ39" s="35">
        <v>0.97378044444444478</v>
      </c>
      <c r="AK39" s="35">
        <v>0.97401192592592623</v>
      </c>
      <c r="AL39" s="35">
        <v>0.97454220987654361</v>
      </c>
      <c r="AM39" s="35">
        <v>0.97477369135802505</v>
      </c>
      <c r="AN39" s="35">
        <v>0.97545829629629666</v>
      </c>
      <c r="AO39" s="35">
        <v>0.9756897777777781</v>
      </c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6"/>
    </row>
    <row r="40" spans="1:65" x14ac:dyDescent="0.2">
      <c r="A40" s="64"/>
      <c r="B40" s="37">
        <v>0.97569444444444453</v>
      </c>
      <c r="C40" s="35">
        <v>0.97592592592592597</v>
      </c>
      <c r="D40" s="35">
        <v>0.97661053086419758</v>
      </c>
      <c r="E40" s="35">
        <v>0.97684201234567902</v>
      </c>
      <c r="F40" s="35">
        <v>0.97783525925925929</v>
      </c>
      <c r="G40" s="35">
        <v>0.97806674074074074</v>
      </c>
      <c r="H40" s="35">
        <v>0.97890566666666667</v>
      </c>
      <c r="I40" s="35">
        <v>0.97913714814814812</v>
      </c>
      <c r="J40" s="35">
        <v>0.97951311111111117</v>
      </c>
      <c r="K40" s="35">
        <v>0.97974459259259261</v>
      </c>
      <c r="L40" s="35">
        <v>0.98073783950617288</v>
      </c>
      <c r="M40" s="35">
        <v>0.98096932098765433</v>
      </c>
      <c r="N40" s="35">
        <v>0.98165392592592593</v>
      </c>
      <c r="O40" s="35">
        <v>0.98188540740740737</v>
      </c>
      <c r="P40" s="35">
        <v>0.9839392222222223</v>
      </c>
      <c r="Q40" s="35">
        <v>0.98417070370370374</v>
      </c>
      <c r="R40" s="35">
        <v>0.98485530864197535</v>
      </c>
      <c r="S40" s="35">
        <v>0.98508679012345679</v>
      </c>
      <c r="T40" s="35">
        <v>0.98836533333333332</v>
      </c>
      <c r="U40" s="35">
        <v>0.98859681481481476</v>
      </c>
      <c r="V40" s="35">
        <v>0.98912709876543214</v>
      </c>
      <c r="W40" s="35">
        <v>0.98935858024691359</v>
      </c>
      <c r="X40" s="35">
        <v>0.98973454320987664</v>
      </c>
      <c r="Y40" s="35">
        <v>0.98996602469135808</v>
      </c>
      <c r="Z40" s="35">
        <v>0.99049630864197546</v>
      </c>
      <c r="AA40" s="35">
        <v>0.99072779012345691</v>
      </c>
      <c r="AB40" s="35">
        <v>0.99125807407407429</v>
      </c>
      <c r="AC40" s="35">
        <v>0.99148955555555573</v>
      </c>
      <c r="AD40" s="35">
        <v>0.99201983950617312</v>
      </c>
      <c r="AE40" s="35">
        <v>0.99225132098765456</v>
      </c>
      <c r="AF40" s="35">
        <v>0.99278160493827194</v>
      </c>
      <c r="AG40" s="35">
        <v>0.99301308641975339</v>
      </c>
      <c r="AH40" s="35">
        <v>0.99354337037037077</v>
      </c>
      <c r="AI40" s="35">
        <v>0.99377485185185221</v>
      </c>
      <c r="AJ40" s="35">
        <v>0.99461377777777815</v>
      </c>
      <c r="AK40" s="35">
        <v>0.9948452592592596</v>
      </c>
      <c r="AL40" s="35">
        <v>0.99537554320987698</v>
      </c>
      <c r="AM40" s="35">
        <v>0.99560702469135842</v>
      </c>
      <c r="AN40" s="35">
        <v>0.99629162962963003</v>
      </c>
      <c r="AO40" s="35">
        <v>0.99652311111111147</v>
      </c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6"/>
    </row>
    <row r="41" spans="1:65" x14ac:dyDescent="0.2">
      <c r="A41" s="64"/>
      <c r="B41" s="37">
        <v>0.99652777777777779</v>
      </c>
      <c r="C41" s="35">
        <v>0.99675925925925923</v>
      </c>
      <c r="D41" s="35">
        <v>0.99732815419753074</v>
      </c>
      <c r="E41" s="35">
        <v>0.99755963567901218</v>
      </c>
      <c r="F41" s="35">
        <v>0.99843717259259235</v>
      </c>
      <c r="G41" s="35">
        <v>0.99866865407407379</v>
      </c>
      <c r="H41" s="35">
        <v>0.99939186999999963</v>
      </c>
      <c r="I41" s="35">
        <v>0.99962335148148107</v>
      </c>
      <c r="J41" s="35">
        <v>0.99988360444444402</v>
      </c>
      <c r="K41" s="35">
        <v>1.0001150859259256</v>
      </c>
      <c r="L41" s="35">
        <v>1.0009926228395059</v>
      </c>
      <c r="M41" s="35">
        <v>1.0012241043209873</v>
      </c>
      <c r="N41" s="35">
        <v>1.0017929992592589</v>
      </c>
      <c r="O41" s="35">
        <v>1.0020244807407404</v>
      </c>
      <c r="P41" s="35">
        <v>1.0037311655555552</v>
      </c>
      <c r="Q41" s="35">
        <v>1.0039626470370366</v>
      </c>
      <c r="R41" s="35">
        <v>1.0045315419753083</v>
      </c>
      <c r="S41" s="35">
        <v>1.0047630234567897</v>
      </c>
      <c r="T41" s="35">
        <v>1.0075787266666663</v>
      </c>
      <c r="U41" s="35">
        <v>1.0078102081481477</v>
      </c>
      <c r="V41" s="35">
        <v>1.0082247820987651</v>
      </c>
      <c r="W41" s="35">
        <v>1.0084562635802465</v>
      </c>
      <c r="X41" s="35">
        <v>1.0087165165432095</v>
      </c>
      <c r="Y41" s="35">
        <v>1.0089479980246909</v>
      </c>
      <c r="Z41" s="35">
        <v>1.0093625719753083</v>
      </c>
      <c r="AA41" s="35">
        <v>1.0095940534567898</v>
      </c>
      <c r="AB41" s="35">
        <v>1.0100086274074072</v>
      </c>
      <c r="AC41" s="35">
        <v>1.0102401088888886</v>
      </c>
      <c r="AD41" s="35">
        <v>1.010654682839506</v>
      </c>
      <c r="AE41" s="35">
        <v>1.0108861643209874</v>
      </c>
      <c r="AF41" s="35">
        <v>1.0113007382716048</v>
      </c>
      <c r="AG41" s="35">
        <v>1.0115322197530863</v>
      </c>
      <c r="AH41" s="35">
        <v>1.0119467937037037</v>
      </c>
      <c r="AI41" s="35">
        <v>1.0121782751851851</v>
      </c>
      <c r="AJ41" s="35">
        <v>1.0129014911111112</v>
      </c>
      <c r="AK41" s="35">
        <v>1.0131329725925926</v>
      </c>
      <c r="AL41" s="35">
        <v>1.01354754654321</v>
      </c>
      <c r="AM41" s="35">
        <v>1.0137790280246914</v>
      </c>
      <c r="AN41" s="35">
        <v>1.0143479229629631</v>
      </c>
      <c r="AO41" s="35">
        <v>1.0145794044444445</v>
      </c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6"/>
    </row>
    <row r="42" spans="1:65" x14ac:dyDescent="0.2">
      <c r="A42" s="65"/>
      <c r="B42" s="39">
        <v>1.7361111111111112E-2</v>
      </c>
      <c r="C42" s="40">
        <v>1.7592592592592594E-2</v>
      </c>
      <c r="D42" s="40">
        <v>1.8277197530864198E-2</v>
      </c>
      <c r="E42" s="40">
        <v>1.850867901234568E-2</v>
      </c>
      <c r="F42" s="40">
        <v>1.9501925925925926E-2</v>
      </c>
      <c r="G42" s="40">
        <v>1.9733407407407408E-2</v>
      </c>
      <c r="H42" s="40">
        <v>2.0572333333333335E-2</v>
      </c>
      <c r="I42" s="40">
        <v>2.0803814814814817E-2</v>
      </c>
      <c r="J42" s="40">
        <v>2.117977777777778E-2</v>
      </c>
      <c r="K42" s="40">
        <v>2.1411259259259262E-2</v>
      </c>
      <c r="L42" s="40">
        <v>2.2404506172839508E-2</v>
      </c>
      <c r="M42" s="40">
        <v>2.263598765432099E-2</v>
      </c>
      <c r="N42" s="40">
        <v>2.3320592592592594E-2</v>
      </c>
      <c r="O42" s="40">
        <v>2.3552074074074076E-2</v>
      </c>
      <c r="P42" s="40">
        <v>2.5605888888888893E-2</v>
      </c>
      <c r="Q42" s="40">
        <v>2.5837370370370375E-2</v>
      </c>
      <c r="R42" s="40">
        <v>2.652197530864198E-2</v>
      </c>
      <c r="S42" s="40">
        <v>2.6753456790123462E-2</v>
      </c>
      <c r="T42" s="40">
        <v>3.0032000000000007E-2</v>
      </c>
      <c r="U42" s="40">
        <v>3.0263481481481488E-2</v>
      </c>
      <c r="V42" s="40">
        <v>3.0793765432098771E-2</v>
      </c>
      <c r="W42" s="40">
        <v>3.1025246913580252E-2</v>
      </c>
      <c r="X42" s="40">
        <v>3.1401209876543219E-2</v>
      </c>
      <c r="Y42" s="40">
        <v>3.1632691358024698E-2</v>
      </c>
      <c r="Z42" s="40">
        <v>3.2162975308641983E-2</v>
      </c>
      <c r="AA42" s="40">
        <v>3.2394456790123462E-2</v>
      </c>
      <c r="AB42" s="40">
        <v>3.2924740740740747E-2</v>
      </c>
      <c r="AC42" s="40">
        <v>3.3156222222222226E-2</v>
      </c>
      <c r="AD42" s="40">
        <v>3.3686506172839512E-2</v>
      </c>
      <c r="AE42" s="40">
        <v>3.391798765432099E-2</v>
      </c>
      <c r="AF42" s="40">
        <v>3.4448271604938276E-2</v>
      </c>
      <c r="AG42" s="40">
        <v>3.4679753086419754E-2</v>
      </c>
      <c r="AH42" s="40">
        <v>3.521003703703704E-2</v>
      </c>
      <c r="AI42" s="40">
        <v>3.5441518518518518E-2</v>
      </c>
      <c r="AJ42" s="40">
        <v>3.6280444444444448E-2</v>
      </c>
      <c r="AK42" s="40">
        <v>3.6511925925925927E-2</v>
      </c>
      <c r="AL42" s="40">
        <v>3.7042209876543213E-2</v>
      </c>
      <c r="AM42" s="40">
        <v>3.7273691358024691E-2</v>
      </c>
      <c r="AN42" s="40">
        <v>3.7958296296296302E-2</v>
      </c>
      <c r="AO42" s="40">
        <v>3.8189777777777781E-2</v>
      </c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1"/>
    </row>
    <row r="43" spans="1:65" x14ac:dyDescent="0.2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</row>
    <row r="44" spans="1:65" x14ac:dyDescent="0.2">
      <c r="A44" s="43" t="s">
        <v>61</v>
      </c>
    </row>
    <row r="47" spans="1:65" ht="16.5" customHeight="1" x14ac:dyDescent="0.2">
      <c r="A47" s="30"/>
    </row>
    <row r="48" spans="1:65" s="31" customFormat="1" ht="87" customHeight="1" x14ac:dyDescent="0.2">
      <c r="A48" s="63" t="s">
        <v>0</v>
      </c>
      <c r="B48" s="61" t="s">
        <v>23</v>
      </c>
      <c r="C48" s="62"/>
      <c r="D48" s="61" t="s">
        <v>36</v>
      </c>
      <c r="E48" s="62"/>
      <c r="F48" s="61" t="s">
        <v>22</v>
      </c>
      <c r="G48" s="62"/>
      <c r="H48" s="61" t="s">
        <v>35</v>
      </c>
      <c r="I48" s="62"/>
      <c r="J48" s="61" t="s">
        <v>21</v>
      </c>
      <c r="K48" s="62"/>
      <c r="L48" s="61" t="s">
        <v>20</v>
      </c>
      <c r="M48" s="62"/>
      <c r="N48" s="61" t="s">
        <v>19</v>
      </c>
      <c r="O48" s="62"/>
      <c r="P48" s="61" t="s">
        <v>34</v>
      </c>
      <c r="Q48" s="62"/>
      <c r="R48" s="61" t="s">
        <v>18</v>
      </c>
      <c r="S48" s="62"/>
      <c r="T48" s="61" t="s">
        <v>33</v>
      </c>
      <c r="U48" s="62"/>
      <c r="V48" s="61" t="s">
        <v>16</v>
      </c>
      <c r="W48" s="62"/>
      <c r="X48" s="61" t="s">
        <v>32</v>
      </c>
      <c r="Y48" s="62"/>
      <c r="Z48" s="61" t="s">
        <v>31</v>
      </c>
      <c r="AA48" s="62"/>
      <c r="AB48" s="61" t="s">
        <v>37</v>
      </c>
      <c r="AC48" s="62"/>
      <c r="AD48" s="61" t="s">
        <v>38</v>
      </c>
      <c r="AE48" s="62"/>
      <c r="AF48" s="61" t="s">
        <v>39</v>
      </c>
      <c r="AG48" s="62"/>
      <c r="AH48" s="61" t="s">
        <v>40</v>
      </c>
      <c r="AI48" s="62"/>
      <c r="AJ48" s="61" t="s">
        <v>41</v>
      </c>
      <c r="AK48" s="62"/>
      <c r="AL48" s="61" t="s">
        <v>42</v>
      </c>
      <c r="AM48" s="62"/>
      <c r="AN48" s="61" t="s">
        <v>43</v>
      </c>
      <c r="AO48" s="62"/>
      <c r="AP48" s="61" t="s">
        <v>44</v>
      </c>
      <c r="AQ48" s="62"/>
      <c r="AR48" s="61" t="s">
        <v>60</v>
      </c>
      <c r="AS48" s="62"/>
      <c r="AT48" s="61" t="s">
        <v>59</v>
      </c>
      <c r="AU48" s="62"/>
      <c r="AV48" s="61" t="s">
        <v>45</v>
      </c>
      <c r="AW48" s="62"/>
      <c r="AX48" s="61" t="s">
        <v>46</v>
      </c>
      <c r="AY48" s="62"/>
      <c r="AZ48" s="61" t="s">
        <v>62</v>
      </c>
      <c r="BA48" s="62"/>
      <c r="BB48" s="61" t="s">
        <v>25</v>
      </c>
      <c r="BC48" s="62"/>
      <c r="BD48" s="61" t="s">
        <v>8</v>
      </c>
      <c r="BE48" s="62"/>
      <c r="BF48" s="61" t="s">
        <v>7</v>
      </c>
      <c r="BG48" s="62"/>
      <c r="BH48" s="61" t="s">
        <v>24</v>
      </c>
      <c r="BI48" s="62"/>
    </row>
    <row r="49" spans="1:61" ht="15.75" x14ac:dyDescent="0.2">
      <c r="A49" s="63"/>
      <c r="B49" s="32" t="s">
        <v>1</v>
      </c>
      <c r="C49" s="32" t="s">
        <v>2</v>
      </c>
      <c r="D49" s="32" t="s">
        <v>1</v>
      </c>
      <c r="E49" s="32" t="s">
        <v>2</v>
      </c>
      <c r="F49" s="32" t="s">
        <v>1</v>
      </c>
      <c r="G49" s="32" t="s">
        <v>2</v>
      </c>
      <c r="H49" s="32" t="s">
        <v>1</v>
      </c>
      <c r="I49" s="32" t="s">
        <v>2</v>
      </c>
      <c r="J49" s="32" t="s">
        <v>1</v>
      </c>
      <c r="K49" s="32" t="s">
        <v>2</v>
      </c>
      <c r="L49" s="32" t="s">
        <v>1</v>
      </c>
      <c r="M49" s="32" t="s">
        <v>2</v>
      </c>
      <c r="N49" s="32" t="s">
        <v>1</v>
      </c>
      <c r="O49" s="32" t="s">
        <v>2</v>
      </c>
      <c r="P49" s="32" t="s">
        <v>1</v>
      </c>
      <c r="Q49" s="32" t="s">
        <v>2</v>
      </c>
      <c r="R49" s="32" t="s">
        <v>1</v>
      </c>
      <c r="S49" s="32" t="s">
        <v>2</v>
      </c>
      <c r="T49" s="32" t="s">
        <v>1</v>
      </c>
      <c r="U49" s="32" t="s">
        <v>2</v>
      </c>
      <c r="V49" s="32" t="s">
        <v>1</v>
      </c>
      <c r="W49" s="32" t="s">
        <v>2</v>
      </c>
      <c r="X49" s="32" t="s">
        <v>1</v>
      </c>
      <c r="Y49" s="32" t="s">
        <v>2</v>
      </c>
      <c r="Z49" s="32" t="s">
        <v>1</v>
      </c>
      <c r="AA49" s="32" t="s">
        <v>2</v>
      </c>
      <c r="AB49" s="32" t="s">
        <v>1</v>
      </c>
      <c r="AC49" s="32" t="s">
        <v>2</v>
      </c>
      <c r="AD49" s="32" t="s">
        <v>1</v>
      </c>
      <c r="AE49" s="32" t="s">
        <v>2</v>
      </c>
      <c r="AF49" s="32" t="s">
        <v>1</v>
      </c>
      <c r="AG49" s="32" t="s">
        <v>2</v>
      </c>
      <c r="AH49" s="32" t="s">
        <v>1</v>
      </c>
      <c r="AI49" s="32" t="s">
        <v>2</v>
      </c>
      <c r="AJ49" s="32" t="s">
        <v>1</v>
      </c>
      <c r="AK49" s="32" t="s">
        <v>2</v>
      </c>
      <c r="AL49" s="32" t="s">
        <v>1</v>
      </c>
      <c r="AM49" s="32" t="s">
        <v>2</v>
      </c>
      <c r="AN49" s="32" t="s">
        <v>1</v>
      </c>
      <c r="AO49" s="32" t="s">
        <v>2</v>
      </c>
      <c r="AP49" s="32" t="s">
        <v>1</v>
      </c>
      <c r="AQ49" s="32" t="s">
        <v>2</v>
      </c>
      <c r="AR49" s="32" t="s">
        <v>1</v>
      </c>
      <c r="AS49" s="32" t="s">
        <v>2</v>
      </c>
      <c r="AT49" s="32" t="s">
        <v>1</v>
      </c>
      <c r="AU49" s="32" t="s">
        <v>2</v>
      </c>
      <c r="AV49" s="32" t="s">
        <v>1</v>
      </c>
      <c r="AW49" s="32" t="s">
        <v>2</v>
      </c>
      <c r="AX49" s="32" t="s">
        <v>1</v>
      </c>
      <c r="AY49" s="32" t="s">
        <v>2</v>
      </c>
      <c r="AZ49" s="32" t="s">
        <v>1</v>
      </c>
      <c r="BA49" s="32" t="s">
        <v>2</v>
      </c>
      <c r="BB49" s="32" t="s">
        <v>1</v>
      </c>
      <c r="BC49" s="32" t="s">
        <v>2</v>
      </c>
      <c r="BD49" s="32" t="s">
        <v>1</v>
      </c>
      <c r="BE49" s="32" t="s">
        <v>2</v>
      </c>
      <c r="BF49" s="32" t="s">
        <v>1</v>
      </c>
      <c r="BG49" s="32" t="s">
        <v>2</v>
      </c>
      <c r="BH49" s="32" t="s">
        <v>1</v>
      </c>
      <c r="BI49" s="32" t="s">
        <v>2</v>
      </c>
    </row>
    <row r="50" spans="1:61" ht="15" customHeight="1" x14ac:dyDescent="0.2">
      <c r="A50" s="60" t="s">
        <v>4</v>
      </c>
      <c r="B50" s="44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>
        <v>0.22569444444444445</v>
      </c>
      <c r="U50" s="45">
        <v>0.22594907407407408</v>
      </c>
      <c r="V50" s="45">
        <v>0.22635532407407408</v>
      </c>
      <c r="W50" s="45">
        <v>0.22660995370370371</v>
      </c>
      <c r="X50" s="45">
        <v>0.22728703703703704</v>
      </c>
      <c r="Y50" s="45">
        <v>0.22754166666666667</v>
      </c>
      <c r="Z50" s="45">
        <v>0.22821875</v>
      </c>
      <c r="AA50" s="45">
        <v>0.22847337962962963</v>
      </c>
      <c r="AB50" s="45">
        <v>0.22887962962962963</v>
      </c>
      <c r="AC50" s="45">
        <v>0.22913425925925926</v>
      </c>
      <c r="AD50" s="45">
        <v>0.22954050925925926</v>
      </c>
      <c r="AE50" s="45">
        <v>0.22979513888888889</v>
      </c>
      <c r="AF50" s="45">
        <v>0.23047222222222222</v>
      </c>
      <c r="AG50" s="45">
        <v>0.23072685185185185</v>
      </c>
      <c r="AH50" s="45">
        <v>0.23086226851851852</v>
      </c>
      <c r="AI50" s="45">
        <v>0.23111689814814815</v>
      </c>
      <c r="AJ50" s="45">
        <v>0.23165856481481481</v>
      </c>
      <c r="AK50" s="45">
        <v>0.23191319444444444</v>
      </c>
      <c r="AL50" s="45">
        <v>0.23218402777777777</v>
      </c>
      <c r="AM50" s="45">
        <v>0.23243865740740741</v>
      </c>
      <c r="AN50" s="45">
        <v>0.23311574074074073</v>
      </c>
      <c r="AO50" s="45">
        <v>0.23337037037037037</v>
      </c>
      <c r="AP50" s="45">
        <v>0.23350578703703703</v>
      </c>
      <c r="AQ50" s="45">
        <v>0.23376041666666666</v>
      </c>
      <c r="AR50" s="45">
        <v>0.23467592592592593</v>
      </c>
      <c r="AS50" s="45">
        <v>0.23493055555555556</v>
      </c>
      <c r="AT50" s="45">
        <v>0.23506597222222222</v>
      </c>
      <c r="AU50" s="45">
        <v>0.23532060185185186</v>
      </c>
      <c r="AV50" s="45">
        <v>0.23960532407407409</v>
      </c>
      <c r="AW50" s="45">
        <v>0.23985995370370372</v>
      </c>
      <c r="AX50" s="45">
        <v>0.24080787037037038</v>
      </c>
      <c r="AY50" s="45">
        <v>0.24106250000000001</v>
      </c>
      <c r="AZ50" s="45">
        <v>0.24160416666666668</v>
      </c>
      <c r="BA50" s="45">
        <v>0.24185879629629631</v>
      </c>
      <c r="BB50" s="45">
        <v>0.24253587962962964</v>
      </c>
      <c r="BC50" s="45">
        <v>0.24279050925925927</v>
      </c>
      <c r="BD50" s="45">
        <v>0.24373842592592593</v>
      </c>
      <c r="BE50" s="45">
        <v>0.24399305555555556</v>
      </c>
      <c r="BF50" s="45">
        <v>0.24480555555555555</v>
      </c>
      <c r="BG50" s="45">
        <v>0.24506018518518519</v>
      </c>
      <c r="BH50" s="45">
        <v>0.24626736111111111</v>
      </c>
      <c r="BI50" s="46">
        <v>0.24652199074074074</v>
      </c>
    </row>
    <row r="51" spans="1:61" ht="15" customHeight="1" x14ac:dyDescent="0.2">
      <c r="A51" s="60"/>
      <c r="B51" s="57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>
        <v>0.24652777777777779</v>
      </c>
      <c r="U51" s="58">
        <v>0.24687500000000001</v>
      </c>
      <c r="V51" s="58">
        <v>0.24728125000000001</v>
      </c>
      <c r="W51" s="58">
        <v>0.24762847222222223</v>
      </c>
      <c r="X51" s="58">
        <v>0.24830555555555556</v>
      </c>
      <c r="Y51" s="58">
        <v>0.24865277777777778</v>
      </c>
      <c r="Z51" s="58">
        <v>0.24932986111111111</v>
      </c>
      <c r="AA51" s="58">
        <v>0.24967708333333333</v>
      </c>
      <c r="AB51" s="58">
        <v>0.25008333333333332</v>
      </c>
      <c r="AC51" s="58">
        <v>0.25043055555555555</v>
      </c>
      <c r="AD51" s="58">
        <v>0.25083680555555554</v>
      </c>
      <c r="AE51" s="58">
        <v>0.25118402777777776</v>
      </c>
      <c r="AF51" s="58">
        <v>0.25186111111111109</v>
      </c>
      <c r="AG51" s="58">
        <v>0.25220833333333331</v>
      </c>
      <c r="AH51" s="58">
        <v>0.25234374999999998</v>
      </c>
      <c r="AI51" s="58">
        <v>0.2526909722222222</v>
      </c>
      <c r="AJ51" s="58">
        <v>0.25323263888888886</v>
      </c>
      <c r="AK51" s="58">
        <v>0.25357986111111108</v>
      </c>
      <c r="AL51" s="58">
        <v>0.25385069444444441</v>
      </c>
      <c r="AM51" s="58">
        <v>0.25419791666666663</v>
      </c>
      <c r="AN51" s="58">
        <v>0.25487499999999996</v>
      </c>
      <c r="AO51" s="58">
        <v>0.25522222222222218</v>
      </c>
      <c r="AP51" s="58">
        <v>0.25535763888888885</v>
      </c>
      <c r="AQ51" s="58">
        <v>0.25570486111111107</v>
      </c>
      <c r="AR51" s="58">
        <v>0.25760069444444439</v>
      </c>
      <c r="AS51" s="58">
        <v>0.25794791666666661</v>
      </c>
      <c r="AT51" s="58">
        <v>0.25848958333333327</v>
      </c>
      <c r="AU51" s="58">
        <v>0.25883680555555549</v>
      </c>
      <c r="AV51" s="58">
        <v>0.25978472222222215</v>
      </c>
      <c r="AW51" s="58">
        <v>0.26013194444444437</v>
      </c>
      <c r="AX51" s="58">
        <v>0.26107986111111103</v>
      </c>
      <c r="AY51" s="58">
        <v>0.26142708333333325</v>
      </c>
      <c r="AZ51" s="58">
        <v>0.26196874999999992</v>
      </c>
      <c r="BA51" s="58">
        <v>0.26231597222222214</v>
      </c>
      <c r="BB51" s="58">
        <v>0.26299305555555547</v>
      </c>
      <c r="BC51" s="58">
        <v>0.26334027777777769</v>
      </c>
      <c r="BD51" s="58">
        <v>0.26428819444444435</v>
      </c>
      <c r="BE51" s="58">
        <v>0.26463541666666657</v>
      </c>
      <c r="BF51" s="58">
        <v>0.26544791666666656</v>
      </c>
      <c r="BG51" s="58">
        <v>0.26579513888888878</v>
      </c>
      <c r="BH51" s="58">
        <v>0.26701388888888877</v>
      </c>
      <c r="BI51" s="59">
        <v>0.26736111111111099</v>
      </c>
    </row>
    <row r="52" spans="1:61" x14ac:dyDescent="0.2">
      <c r="A52" s="60"/>
      <c r="B52" s="47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>
        <v>0.25694444444444448</v>
      </c>
      <c r="U52" s="48">
        <v>0.25719907407407411</v>
      </c>
      <c r="V52" s="48">
        <v>0.2576053240740741</v>
      </c>
      <c r="W52" s="48">
        <v>0.25785995370370374</v>
      </c>
      <c r="X52" s="48">
        <v>0.25853703703703707</v>
      </c>
      <c r="Y52" s="48">
        <v>0.2587916666666667</v>
      </c>
      <c r="Z52" s="48">
        <v>0.25946875000000003</v>
      </c>
      <c r="AA52" s="48">
        <v>0.25972337962962966</v>
      </c>
      <c r="AB52" s="48">
        <v>0.26012962962962966</v>
      </c>
      <c r="AC52" s="48">
        <v>0.26038425925925929</v>
      </c>
      <c r="AD52" s="48">
        <v>0.26079050925925928</v>
      </c>
      <c r="AE52" s="48">
        <v>0.26104513888888892</v>
      </c>
      <c r="AF52" s="48">
        <v>0.26172222222222224</v>
      </c>
      <c r="AG52" s="48">
        <v>0.26197685185185188</v>
      </c>
      <c r="AH52" s="48">
        <v>0.26211226851851854</v>
      </c>
      <c r="AI52" s="48">
        <v>0.26236689814814818</v>
      </c>
      <c r="AJ52" s="48">
        <v>0.26290856481481484</v>
      </c>
      <c r="AK52" s="48">
        <v>0.26316319444444447</v>
      </c>
      <c r="AL52" s="48">
        <v>0.2634340277777778</v>
      </c>
      <c r="AM52" s="48">
        <v>0.26368865740740743</v>
      </c>
      <c r="AN52" s="48">
        <v>0.26436574074074076</v>
      </c>
      <c r="AO52" s="48">
        <v>0.26462037037037039</v>
      </c>
      <c r="AP52" s="48">
        <v>0.26475578703703706</v>
      </c>
      <c r="AQ52" s="48">
        <v>0.26501041666666669</v>
      </c>
      <c r="AR52" s="48">
        <v>0.26592592592592595</v>
      </c>
      <c r="AS52" s="48">
        <v>0.26618055555555559</v>
      </c>
      <c r="AT52" s="48">
        <v>0.26631597222222225</v>
      </c>
      <c r="AU52" s="48">
        <v>0.26657060185185188</v>
      </c>
      <c r="AV52" s="48">
        <v>0.27085532407407409</v>
      </c>
      <c r="AW52" s="48">
        <v>0.27110995370370372</v>
      </c>
      <c r="AX52" s="48">
        <v>0.27205787037037038</v>
      </c>
      <c r="AY52" s="48">
        <v>0.27231250000000001</v>
      </c>
      <c r="AZ52" s="48">
        <v>0.27285416666666668</v>
      </c>
      <c r="BA52" s="48">
        <v>0.27310879629629631</v>
      </c>
      <c r="BB52" s="48">
        <v>0.27378587962962964</v>
      </c>
      <c r="BC52" s="48">
        <v>0.27404050925925927</v>
      </c>
      <c r="BD52" s="48">
        <v>0.27498842592592593</v>
      </c>
      <c r="BE52" s="48">
        <v>0.27524305555555556</v>
      </c>
      <c r="BF52" s="48">
        <v>0.27605555555555555</v>
      </c>
      <c r="BG52" s="48">
        <v>0.27631018518518519</v>
      </c>
      <c r="BH52" s="48">
        <v>0.27752893518518518</v>
      </c>
      <c r="BI52" s="49">
        <v>0.27778356481481481</v>
      </c>
    </row>
    <row r="53" spans="1:61" x14ac:dyDescent="0.2">
      <c r="A53" s="60"/>
      <c r="B53" s="47">
        <v>0.27777777777777779</v>
      </c>
      <c r="C53" s="48">
        <v>0.27813194444444445</v>
      </c>
      <c r="D53" s="48">
        <v>0.27875198412698415</v>
      </c>
      <c r="E53" s="48">
        <v>0.27910615079365081</v>
      </c>
      <c r="F53" s="48">
        <v>0.27960218253968255</v>
      </c>
      <c r="G53" s="48">
        <v>0.27995634920634921</v>
      </c>
      <c r="H53" s="48">
        <v>0.28070039682539683</v>
      </c>
      <c r="I53" s="48">
        <v>0.28105456349206348</v>
      </c>
      <c r="J53" s="48">
        <v>0.28241865079365081</v>
      </c>
      <c r="K53" s="48">
        <v>0.28277281746031746</v>
      </c>
      <c r="L53" s="48">
        <v>0.28351686507936508</v>
      </c>
      <c r="M53" s="48">
        <v>0.28387103174603173</v>
      </c>
      <c r="N53" s="48">
        <v>0.28511111111111109</v>
      </c>
      <c r="O53" s="48">
        <v>0.28546527777777775</v>
      </c>
      <c r="P53" s="48">
        <v>0.28596130952380949</v>
      </c>
      <c r="Q53" s="48">
        <v>0.28631547619047615</v>
      </c>
      <c r="R53" s="48">
        <v>0.28668749999999998</v>
      </c>
      <c r="S53" s="48">
        <v>0.28704166666666664</v>
      </c>
      <c r="T53" s="48">
        <v>0.28840575396825396</v>
      </c>
      <c r="U53" s="48">
        <v>0.28875992063492062</v>
      </c>
      <c r="V53" s="48">
        <v>0.28913194444444446</v>
      </c>
      <c r="W53" s="48">
        <v>0.28948611111111111</v>
      </c>
      <c r="X53" s="48">
        <v>0.29010615079365082</v>
      </c>
      <c r="Y53" s="48">
        <v>0.29046031746031747</v>
      </c>
      <c r="Z53" s="48">
        <v>0.29108035714285718</v>
      </c>
      <c r="AA53" s="48">
        <v>0.29143452380952384</v>
      </c>
      <c r="AB53" s="48">
        <v>0.29180654761904767</v>
      </c>
      <c r="AC53" s="48">
        <v>0.29216071428571433</v>
      </c>
      <c r="AD53" s="48">
        <v>0.29253273809523817</v>
      </c>
      <c r="AE53" s="48">
        <v>0.29288690476190482</v>
      </c>
      <c r="AF53" s="48">
        <v>0.29350694444444453</v>
      </c>
      <c r="AG53" s="48">
        <v>0.29386111111111118</v>
      </c>
      <c r="AH53" s="48">
        <v>0.29398511904761915</v>
      </c>
      <c r="AI53" s="48">
        <v>0.2943392857142858</v>
      </c>
      <c r="AJ53" s="48">
        <v>0.29483531746031755</v>
      </c>
      <c r="AK53" s="48">
        <v>0.2951894841269842</v>
      </c>
      <c r="AL53" s="48">
        <v>0.29543750000000008</v>
      </c>
      <c r="AM53" s="48">
        <v>0.29579166666666673</v>
      </c>
      <c r="AN53" s="48">
        <v>0.29641170634920644</v>
      </c>
      <c r="AO53" s="48">
        <v>0.29676587301587309</v>
      </c>
      <c r="AP53" s="48">
        <v>0.29688988095238106</v>
      </c>
      <c r="AQ53" s="48">
        <v>0.29724404761904771</v>
      </c>
      <c r="AR53" s="48">
        <v>0.29832440476190492</v>
      </c>
      <c r="AS53" s="48">
        <v>0.29867857142857157</v>
      </c>
      <c r="AT53" s="48">
        <v>0.29880257936507953</v>
      </c>
      <c r="AU53" s="48">
        <v>0.29915674603174619</v>
      </c>
      <c r="AV53" s="48">
        <v>0.30183134920634941</v>
      </c>
      <c r="AW53" s="48">
        <v>0.30218551587301606</v>
      </c>
      <c r="AX53" s="48">
        <v>0.30305357142857164</v>
      </c>
      <c r="AY53" s="48">
        <v>0.3034077380952383</v>
      </c>
      <c r="AZ53" s="48">
        <v>0.30390376984127004</v>
      </c>
      <c r="BA53" s="48">
        <v>0.3042579365079367</v>
      </c>
      <c r="BB53" s="48">
        <v>0.30487797619047641</v>
      </c>
      <c r="BC53" s="48">
        <v>0.30523214285714306</v>
      </c>
      <c r="BD53" s="48">
        <v>0.30610019841269864</v>
      </c>
      <c r="BE53" s="48">
        <v>0.3064543650793653</v>
      </c>
      <c r="BF53" s="48">
        <v>0.30719841269841291</v>
      </c>
      <c r="BG53" s="48">
        <v>0.30755257936507957</v>
      </c>
      <c r="BH53" s="48">
        <v>0.30866865079365102</v>
      </c>
      <c r="BI53" s="49">
        <v>0.30902281746031768</v>
      </c>
    </row>
    <row r="54" spans="1:61" x14ac:dyDescent="0.2">
      <c r="A54" s="60"/>
      <c r="B54" s="47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>
        <v>0.28333333333333333</v>
      </c>
      <c r="U54" s="48">
        <v>0.28358796296296296</v>
      </c>
      <c r="V54" s="48">
        <v>0.28399421296296296</v>
      </c>
      <c r="W54" s="48">
        <v>0.28424884259259259</v>
      </c>
      <c r="X54" s="48">
        <v>0.28492592592592592</v>
      </c>
      <c r="Y54" s="48">
        <v>0.28518055555555555</v>
      </c>
      <c r="Z54" s="48">
        <v>0.28585763888888888</v>
      </c>
      <c r="AA54" s="48">
        <v>0.28611226851851851</v>
      </c>
      <c r="AB54" s="48">
        <v>0.28651851851851851</v>
      </c>
      <c r="AC54" s="48">
        <v>0.28677314814814814</v>
      </c>
      <c r="AD54" s="48">
        <v>0.28717939814814814</v>
      </c>
      <c r="AE54" s="48">
        <v>0.28743402777777777</v>
      </c>
      <c r="AF54" s="48">
        <v>0.2881111111111111</v>
      </c>
      <c r="AG54" s="48">
        <v>0.28836574074074073</v>
      </c>
      <c r="AH54" s="48">
        <v>0.28850115740740739</v>
      </c>
      <c r="AI54" s="48">
        <v>0.28875578703703703</v>
      </c>
      <c r="AJ54" s="48">
        <v>0.28929745370370369</v>
      </c>
      <c r="AK54" s="48">
        <v>0.28955208333333332</v>
      </c>
      <c r="AL54" s="48">
        <v>0.28982291666666665</v>
      </c>
      <c r="AM54" s="48">
        <v>0.29007754629629628</v>
      </c>
      <c r="AN54" s="48">
        <v>0.29075462962962961</v>
      </c>
      <c r="AO54" s="48">
        <v>0.29100925925925925</v>
      </c>
      <c r="AP54" s="48">
        <v>0.29114467592592591</v>
      </c>
      <c r="AQ54" s="48">
        <v>0.29139930555555554</v>
      </c>
      <c r="AR54" s="48">
        <v>0.29231481481481481</v>
      </c>
      <c r="AS54" s="48">
        <v>0.29256944444444444</v>
      </c>
      <c r="AT54" s="48">
        <v>0.2927048611111111</v>
      </c>
      <c r="AU54" s="48">
        <v>0.29295949074074074</v>
      </c>
      <c r="AV54" s="48">
        <v>0.29724421296296294</v>
      </c>
      <c r="AW54" s="48">
        <v>0.29749884259259257</v>
      </c>
      <c r="AX54" s="48">
        <v>0.29844675925925923</v>
      </c>
      <c r="AY54" s="48">
        <v>0.29870138888888886</v>
      </c>
      <c r="AZ54" s="48">
        <v>0.29924305555555553</v>
      </c>
      <c r="BA54" s="48">
        <v>0.29949768518518516</v>
      </c>
      <c r="BB54" s="48">
        <v>0.30017476851851849</v>
      </c>
      <c r="BC54" s="48">
        <v>0.30042939814814812</v>
      </c>
      <c r="BD54" s="48">
        <v>0.30137731481481478</v>
      </c>
      <c r="BE54" s="48">
        <v>0.30163194444444441</v>
      </c>
      <c r="BF54" s="48">
        <v>0.3024444444444444</v>
      </c>
      <c r="BG54" s="48">
        <v>0.30269907407407404</v>
      </c>
      <c r="BH54" s="48">
        <v>0.30391782407407403</v>
      </c>
      <c r="BI54" s="49">
        <v>0.30417245370370366</v>
      </c>
    </row>
    <row r="55" spans="1:61" x14ac:dyDescent="0.2">
      <c r="A55" s="60"/>
      <c r="B55" s="47">
        <v>0.30069444444444443</v>
      </c>
      <c r="C55" s="48">
        <v>0.30104166666666665</v>
      </c>
      <c r="D55" s="48">
        <v>0.30169270833333334</v>
      </c>
      <c r="E55" s="48">
        <v>0.30203993055555556</v>
      </c>
      <c r="F55" s="48">
        <v>0.30256076388888892</v>
      </c>
      <c r="G55" s="48">
        <v>0.30290798611111114</v>
      </c>
      <c r="H55" s="48">
        <v>0.30368923611111115</v>
      </c>
      <c r="I55" s="48">
        <v>0.30403645833333337</v>
      </c>
      <c r="J55" s="48">
        <v>0.30546875000000001</v>
      </c>
      <c r="K55" s="48">
        <v>0.30581597222222223</v>
      </c>
      <c r="L55" s="48">
        <v>0.30659722222222224</v>
      </c>
      <c r="M55" s="48">
        <v>0.30694444444444446</v>
      </c>
      <c r="N55" s="48">
        <v>0.30824652777777778</v>
      </c>
      <c r="O55" s="48">
        <v>0.30859375</v>
      </c>
      <c r="P55" s="48">
        <v>0.30911458333333336</v>
      </c>
      <c r="Q55" s="48">
        <v>0.30946180555555558</v>
      </c>
      <c r="R55" s="48">
        <v>0.30985243055555556</v>
      </c>
      <c r="S55" s="48">
        <v>0.31019965277777778</v>
      </c>
      <c r="T55" s="48">
        <v>0.31163194444444442</v>
      </c>
      <c r="U55" s="48">
        <v>0.31197916666666664</v>
      </c>
      <c r="V55" s="48">
        <v>0.31236979166666662</v>
      </c>
      <c r="W55" s="48">
        <v>0.31271701388888884</v>
      </c>
      <c r="X55" s="48">
        <v>0.31336805555555552</v>
      </c>
      <c r="Y55" s="48">
        <v>0.31371527777777775</v>
      </c>
      <c r="Z55" s="48">
        <v>0.31436631944444443</v>
      </c>
      <c r="AA55" s="48">
        <v>0.31471354166666665</v>
      </c>
      <c r="AB55" s="48">
        <v>0.31510416666666663</v>
      </c>
      <c r="AC55" s="48">
        <v>0.31545138888888885</v>
      </c>
      <c r="AD55" s="48">
        <v>0.31584201388888883</v>
      </c>
      <c r="AE55" s="48">
        <v>0.31618923611111105</v>
      </c>
      <c r="AF55" s="48">
        <v>0.31684027777777773</v>
      </c>
      <c r="AG55" s="48">
        <v>0.31718749999999996</v>
      </c>
      <c r="AH55" s="48">
        <v>0.31731770833333328</v>
      </c>
      <c r="AI55" s="48">
        <v>0.3176649305555555</v>
      </c>
      <c r="AJ55" s="48">
        <v>0.31818576388888886</v>
      </c>
      <c r="AK55" s="48">
        <v>0.31853298611111108</v>
      </c>
      <c r="AL55" s="48">
        <v>0.31879340277777773</v>
      </c>
      <c r="AM55" s="48">
        <v>0.31914062499999996</v>
      </c>
      <c r="AN55" s="48">
        <v>0.31979166666666664</v>
      </c>
      <c r="AO55" s="48">
        <v>0.32013888888888886</v>
      </c>
      <c r="AP55" s="48">
        <v>0.32026909722222219</v>
      </c>
      <c r="AQ55" s="48">
        <v>0.32061631944444441</v>
      </c>
      <c r="AR55" s="48">
        <v>0.32243923611111108</v>
      </c>
      <c r="AS55" s="48">
        <v>0.3227864583333333</v>
      </c>
      <c r="AT55" s="48">
        <v>0.32330729166666666</v>
      </c>
      <c r="AU55" s="48">
        <v>0.32365451388888888</v>
      </c>
      <c r="AV55" s="48">
        <v>0.32456597222222222</v>
      </c>
      <c r="AW55" s="48">
        <v>0.32491319444444444</v>
      </c>
      <c r="AX55" s="48">
        <v>0.32582465277777778</v>
      </c>
      <c r="AY55" s="48">
        <v>0.326171875</v>
      </c>
      <c r="AZ55" s="48">
        <v>0.32669270833333336</v>
      </c>
      <c r="BA55" s="48">
        <v>0.32703993055555558</v>
      </c>
      <c r="BB55" s="48">
        <v>0.32769097222222227</v>
      </c>
      <c r="BC55" s="48">
        <v>0.32803819444444449</v>
      </c>
      <c r="BD55" s="48">
        <v>0.32894965277777782</v>
      </c>
      <c r="BE55" s="48">
        <v>0.32929687500000004</v>
      </c>
      <c r="BF55" s="48">
        <v>0.33007812500000006</v>
      </c>
      <c r="BG55" s="48">
        <v>0.33042534722222228</v>
      </c>
      <c r="BH55" s="48">
        <v>0.33159722222222227</v>
      </c>
      <c r="BI55" s="49">
        <v>0.33194444444444449</v>
      </c>
    </row>
    <row r="56" spans="1:61" x14ac:dyDescent="0.2">
      <c r="A56" s="60"/>
      <c r="B56" s="47">
        <v>0.31111111111111112</v>
      </c>
      <c r="C56" s="48">
        <v>0.31146527777777777</v>
      </c>
      <c r="D56" s="48">
        <v>0.31208531746031748</v>
      </c>
      <c r="E56" s="48">
        <v>0.31243948412698413</v>
      </c>
      <c r="F56" s="48">
        <v>0.31293551587301588</v>
      </c>
      <c r="G56" s="48">
        <v>0.31328968253968253</v>
      </c>
      <c r="H56" s="48">
        <v>0.31403373015873015</v>
      </c>
      <c r="I56" s="48">
        <v>0.31438789682539681</v>
      </c>
      <c r="J56" s="48">
        <v>0.31575198412698413</v>
      </c>
      <c r="K56" s="48">
        <v>0.31610615079365079</v>
      </c>
      <c r="L56" s="48">
        <v>0.3168501984126984</v>
      </c>
      <c r="M56" s="48">
        <v>0.31720436507936506</v>
      </c>
      <c r="N56" s="48">
        <v>0.31844444444444442</v>
      </c>
      <c r="O56" s="48">
        <v>0.31879861111111107</v>
      </c>
      <c r="P56" s="48">
        <v>0.31929464285714282</v>
      </c>
      <c r="Q56" s="48">
        <v>0.31964880952380947</v>
      </c>
      <c r="R56" s="48">
        <v>0.32002083333333331</v>
      </c>
      <c r="S56" s="48">
        <v>0.32037499999999997</v>
      </c>
      <c r="T56" s="48">
        <v>0.32173908730158729</v>
      </c>
      <c r="U56" s="48">
        <v>0.32209325396825395</v>
      </c>
      <c r="V56" s="48">
        <v>0.32246527777777778</v>
      </c>
      <c r="W56" s="48">
        <v>0.32281944444444444</v>
      </c>
      <c r="X56" s="48">
        <v>0.32343948412698414</v>
      </c>
      <c r="Y56" s="48">
        <v>0.3237936507936508</v>
      </c>
      <c r="Z56" s="48">
        <v>0.32441369047619051</v>
      </c>
      <c r="AA56" s="48">
        <v>0.32476785714285716</v>
      </c>
      <c r="AB56" s="48">
        <v>0.325139880952381</v>
      </c>
      <c r="AC56" s="48">
        <v>0.32549404761904766</v>
      </c>
      <c r="AD56" s="48">
        <v>0.32586607142857149</v>
      </c>
      <c r="AE56" s="48">
        <v>0.32622023809523815</v>
      </c>
      <c r="AF56" s="48">
        <v>0.32684027777777785</v>
      </c>
      <c r="AG56" s="48">
        <v>0.32719444444444451</v>
      </c>
      <c r="AH56" s="48">
        <v>0.32731845238095247</v>
      </c>
      <c r="AI56" s="48">
        <v>0.32767261904761913</v>
      </c>
      <c r="AJ56" s="48">
        <v>0.32816865079365087</v>
      </c>
      <c r="AK56" s="48">
        <v>0.32852281746031753</v>
      </c>
      <c r="AL56" s="48">
        <v>0.3287708333333334</v>
      </c>
      <c r="AM56" s="48">
        <v>0.32912500000000006</v>
      </c>
      <c r="AN56" s="48">
        <v>0.32974503968253976</v>
      </c>
      <c r="AO56" s="48">
        <v>0.33009920634920642</v>
      </c>
      <c r="AP56" s="48">
        <v>0.33022321428571438</v>
      </c>
      <c r="AQ56" s="48">
        <v>0.33057738095238104</v>
      </c>
      <c r="AR56" s="48">
        <v>0.33165773809523824</v>
      </c>
      <c r="AS56" s="48">
        <v>0.3320119047619049</v>
      </c>
      <c r="AT56" s="48">
        <v>0.33213591269841286</v>
      </c>
      <c r="AU56" s="48">
        <v>0.33249007936507952</v>
      </c>
      <c r="AV56" s="48">
        <v>0.33516468253968273</v>
      </c>
      <c r="AW56" s="48">
        <v>0.33551884920634939</v>
      </c>
      <c r="AX56" s="48">
        <v>0.33638690476190497</v>
      </c>
      <c r="AY56" s="48">
        <v>0.33674107142857163</v>
      </c>
      <c r="AZ56" s="48">
        <v>0.33723710317460337</v>
      </c>
      <c r="BA56" s="48">
        <v>0.33759126984127003</v>
      </c>
      <c r="BB56" s="48">
        <v>0.33821130952380973</v>
      </c>
      <c r="BC56" s="48">
        <v>0.33856547619047639</v>
      </c>
      <c r="BD56" s="48">
        <v>0.33943353174603197</v>
      </c>
      <c r="BE56" s="48">
        <v>0.33978769841269862</v>
      </c>
      <c r="BF56" s="48">
        <v>0.34053174603174624</v>
      </c>
      <c r="BG56" s="48">
        <v>0.3408859126984129</v>
      </c>
      <c r="BH56" s="48">
        <v>0.34200198412698435</v>
      </c>
      <c r="BI56" s="49">
        <v>0.342356150793651</v>
      </c>
    </row>
    <row r="57" spans="1:61" x14ac:dyDescent="0.2">
      <c r="A57" s="60"/>
      <c r="B57" s="47">
        <v>0.33749999999999997</v>
      </c>
      <c r="C57" s="48">
        <v>0.33785416666666662</v>
      </c>
      <c r="D57" s="48">
        <v>0.33847420634920633</v>
      </c>
      <c r="E57" s="48">
        <v>0.33882837301587299</v>
      </c>
      <c r="F57" s="48">
        <v>0.33932440476190473</v>
      </c>
      <c r="G57" s="48">
        <v>0.33967857142857139</v>
      </c>
      <c r="H57" s="48">
        <v>0.340422619047619</v>
      </c>
      <c r="I57" s="48">
        <v>0.34077678571428566</v>
      </c>
      <c r="J57" s="48">
        <v>0.34214087301587298</v>
      </c>
      <c r="K57" s="48">
        <v>0.34249503968253964</v>
      </c>
      <c r="L57" s="48">
        <v>0.34323908730158725</v>
      </c>
      <c r="M57" s="48">
        <v>0.34359325396825391</v>
      </c>
      <c r="N57" s="48">
        <v>0.34483333333333327</v>
      </c>
      <c r="O57" s="48">
        <v>0.34518749999999992</v>
      </c>
      <c r="P57" s="48">
        <v>0.34568353174603167</v>
      </c>
      <c r="Q57" s="48">
        <v>0.34603769841269832</v>
      </c>
      <c r="R57" s="48">
        <v>0.34640972222222216</v>
      </c>
      <c r="S57" s="48">
        <v>0.34676388888888882</v>
      </c>
      <c r="T57" s="48">
        <v>0.34812797619047614</v>
      </c>
      <c r="U57" s="48">
        <v>0.3484821428571428</v>
      </c>
      <c r="V57" s="48">
        <v>0.34885416666666663</v>
      </c>
      <c r="W57" s="48">
        <v>0.34920833333333329</v>
      </c>
      <c r="X57" s="48">
        <v>0.349828373015873</v>
      </c>
      <c r="Y57" s="48">
        <v>0.35018253968253965</v>
      </c>
      <c r="Z57" s="48">
        <v>0.35080257936507936</v>
      </c>
      <c r="AA57" s="48">
        <v>0.35115674603174601</v>
      </c>
      <c r="AB57" s="48">
        <v>0.35152876984126985</v>
      </c>
      <c r="AC57" s="48">
        <v>0.35188293650793651</v>
      </c>
      <c r="AD57" s="48">
        <v>0.35225496031746034</v>
      </c>
      <c r="AE57" s="48">
        <v>0.352609126984127</v>
      </c>
      <c r="AF57" s="48">
        <v>0.35322916666666671</v>
      </c>
      <c r="AG57" s="48">
        <v>0.35358333333333336</v>
      </c>
      <c r="AH57" s="48">
        <v>0.35370734126984132</v>
      </c>
      <c r="AI57" s="48">
        <v>0.35406150793650798</v>
      </c>
      <c r="AJ57" s="48">
        <v>0.35455753968253972</v>
      </c>
      <c r="AK57" s="48">
        <v>0.35491170634920638</v>
      </c>
      <c r="AL57" s="48">
        <v>0.35515972222222225</v>
      </c>
      <c r="AM57" s="48">
        <v>0.35551388888888891</v>
      </c>
      <c r="AN57" s="48">
        <v>0.35613392857142862</v>
      </c>
      <c r="AO57" s="48">
        <v>0.35648809523809527</v>
      </c>
      <c r="AP57" s="48">
        <v>0.35661210317460323</v>
      </c>
      <c r="AQ57" s="48">
        <v>0.35696626984126989</v>
      </c>
      <c r="AR57" s="48">
        <v>0.35804662698412709</v>
      </c>
      <c r="AS57" s="48">
        <v>0.35840079365079375</v>
      </c>
      <c r="AT57" s="48">
        <v>0.35852480158730171</v>
      </c>
      <c r="AU57" s="48">
        <v>0.35887896825396837</v>
      </c>
      <c r="AV57" s="48">
        <v>0.36155357142857159</v>
      </c>
      <c r="AW57" s="48">
        <v>0.36190773809523824</v>
      </c>
      <c r="AX57" s="48">
        <v>0.36277579365079382</v>
      </c>
      <c r="AY57" s="48">
        <v>0.36312996031746048</v>
      </c>
      <c r="AZ57" s="48">
        <v>0.36362599206349222</v>
      </c>
      <c r="BA57" s="48">
        <v>0.36398015873015888</v>
      </c>
      <c r="BB57" s="48">
        <v>0.36460019841269858</v>
      </c>
      <c r="BC57" s="48">
        <v>0.36495436507936524</v>
      </c>
      <c r="BD57" s="48">
        <v>0.36582242063492082</v>
      </c>
      <c r="BE57" s="48">
        <v>0.36617658730158748</v>
      </c>
      <c r="BF57" s="48">
        <v>0.36692063492063509</v>
      </c>
      <c r="BG57" s="48">
        <v>0.36727480158730175</v>
      </c>
      <c r="BH57" s="48">
        <v>0.3683908730158732</v>
      </c>
      <c r="BI57" s="49">
        <v>0.36874503968253985</v>
      </c>
    </row>
    <row r="58" spans="1:61" x14ac:dyDescent="0.2">
      <c r="A58" s="60"/>
      <c r="B58" s="47">
        <v>0.34236111111111112</v>
      </c>
      <c r="C58" s="48">
        <v>0.34271527777777777</v>
      </c>
      <c r="D58" s="48">
        <v>0.34333531746031748</v>
      </c>
      <c r="E58" s="48">
        <v>0.34368948412698413</v>
      </c>
      <c r="F58" s="48">
        <v>0.34418551587301588</v>
      </c>
      <c r="G58" s="48">
        <v>0.34453968253968253</v>
      </c>
      <c r="H58" s="48">
        <v>0.34528373015873015</v>
      </c>
      <c r="I58" s="48">
        <v>0.34563789682539681</v>
      </c>
      <c r="J58" s="48">
        <v>0.34700198412698413</v>
      </c>
      <c r="K58" s="48">
        <v>0.34735615079365079</v>
      </c>
      <c r="L58" s="48">
        <v>0.3481001984126984</v>
      </c>
      <c r="M58" s="48">
        <v>0.34845436507936506</v>
      </c>
      <c r="N58" s="48">
        <v>0.34969444444444442</v>
      </c>
      <c r="O58" s="48">
        <v>0.35004861111111107</v>
      </c>
      <c r="P58" s="48">
        <v>0.35054464285714282</v>
      </c>
      <c r="Q58" s="48">
        <v>0.35089880952380947</v>
      </c>
      <c r="R58" s="48">
        <v>0.35127083333333331</v>
      </c>
      <c r="S58" s="48">
        <v>0.35162499999999997</v>
      </c>
      <c r="T58" s="48">
        <v>0.35298908730158729</v>
      </c>
      <c r="U58" s="48">
        <v>0.35334325396825395</v>
      </c>
      <c r="V58" s="48">
        <v>0.35371527777777778</v>
      </c>
      <c r="W58" s="48">
        <v>0.35406944444444444</v>
      </c>
      <c r="X58" s="48">
        <v>0.35468948412698414</v>
      </c>
      <c r="Y58" s="48">
        <v>0.3550436507936508</v>
      </c>
      <c r="Z58" s="48">
        <v>0.35566369047619051</v>
      </c>
      <c r="AA58" s="48">
        <v>0.35601785714285716</v>
      </c>
      <c r="AB58" s="48">
        <v>0.356389880952381</v>
      </c>
      <c r="AC58" s="48">
        <v>0.35674404761904766</v>
      </c>
      <c r="AD58" s="48">
        <v>0.35711607142857149</v>
      </c>
      <c r="AE58" s="48">
        <v>0.35747023809523815</v>
      </c>
      <c r="AF58" s="48">
        <v>0.35809027777777785</v>
      </c>
      <c r="AG58" s="48">
        <v>0.35844444444444451</v>
      </c>
      <c r="AH58" s="48">
        <v>0.35856845238095247</v>
      </c>
      <c r="AI58" s="48">
        <v>0.35892261904761913</v>
      </c>
      <c r="AJ58" s="48">
        <v>0.35941865079365087</v>
      </c>
      <c r="AK58" s="48">
        <v>0.35977281746031753</v>
      </c>
      <c r="AL58" s="48">
        <v>0.3600208333333334</v>
      </c>
      <c r="AM58" s="48">
        <v>0.36037500000000006</v>
      </c>
      <c r="AN58" s="48">
        <v>0.36099503968253976</v>
      </c>
      <c r="AO58" s="48">
        <v>0.36134920634920642</v>
      </c>
      <c r="AP58" s="48">
        <v>0.36147321428571438</v>
      </c>
      <c r="AQ58" s="48">
        <v>0.36182738095238104</v>
      </c>
      <c r="AR58" s="48">
        <v>0.36290773809523824</v>
      </c>
      <c r="AS58" s="48">
        <v>0.3632619047619049</v>
      </c>
      <c r="AT58" s="48">
        <v>0.36338591269841286</v>
      </c>
      <c r="AU58" s="48">
        <v>0.36374007936507952</v>
      </c>
      <c r="AV58" s="48">
        <v>0.36641468253968273</v>
      </c>
      <c r="AW58" s="48">
        <v>0.36676884920634939</v>
      </c>
      <c r="AX58" s="48">
        <v>0.36763690476190497</v>
      </c>
      <c r="AY58" s="48">
        <v>0.36799107142857163</v>
      </c>
      <c r="AZ58" s="48">
        <v>0.36848710317460337</v>
      </c>
      <c r="BA58" s="48">
        <v>0.36884126984127003</v>
      </c>
      <c r="BB58" s="48">
        <v>0.36946130952380973</v>
      </c>
      <c r="BC58" s="48">
        <v>0.36981547619047639</v>
      </c>
      <c r="BD58" s="48">
        <v>0.37068353174603197</v>
      </c>
      <c r="BE58" s="48">
        <v>0.37103769841269862</v>
      </c>
      <c r="BF58" s="48">
        <v>0.37178174603174624</v>
      </c>
      <c r="BG58" s="48">
        <v>0.3721359126984129</v>
      </c>
      <c r="BH58" s="48">
        <v>0.37325198412698435</v>
      </c>
      <c r="BI58" s="49">
        <v>0.373606150793651</v>
      </c>
    </row>
    <row r="59" spans="1:61" x14ac:dyDescent="0.2">
      <c r="A59" s="60"/>
      <c r="B59" s="47">
        <v>0.36527777777777781</v>
      </c>
      <c r="C59" s="48">
        <v>0.36562500000000003</v>
      </c>
      <c r="D59" s="48">
        <v>0.36627604166666672</v>
      </c>
      <c r="E59" s="48">
        <v>0.36662326388888894</v>
      </c>
      <c r="F59" s="48">
        <v>0.3671440972222223</v>
      </c>
      <c r="G59" s="48">
        <v>0.36749131944444452</v>
      </c>
      <c r="H59" s="48">
        <v>0.36827256944444453</v>
      </c>
      <c r="I59" s="48">
        <v>0.36861979166666675</v>
      </c>
      <c r="J59" s="48">
        <v>0.37005208333333339</v>
      </c>
      <c r="K59" s="48">
        <v>0.37039930555555561</v>
      </c>
      <c r="L59" s="48">
        <v>0.37118055555555562</v>
      </c>
      <c r="M59" s="48">
        <v>0.37152777777777785</v>
      </c>
      <c r="N59" s="48">
        <v>0.37282986111111116</v>
      </c>
      <c r="O59" s="48">
        <v>0.37317708333333338</v>
      </c>
      <c r="P59" s="48">
        <v>0.37369791666666674</v>
      </c>
      <c r="Q59" s="48">
        <v>0.37404513888888896</v>
      </c>
      <c r="R59" s="48">
        <v>0.37443576388888894</v>
      </c>
      <c r="S59" s="48">
        <v>0.37478298611111116</v>
      </c>
      <c r="T59" s="48">
        <v>0.3762152777777778</v>
      </c>
      <c r="U59" s="48">
        <v>0.37656250000000002</v>
      </c>
      <c r="V59" s="48">
        <v>0.376953125</v>
      </c>
      <c r="W59" s="48">
        <v>0.37730034722222222</v>
      </c>
      <c r="X59" s="48">
        <v>0.37795138888888891</v>
      </c>
      <c r="Y59" s="48">
        <v>0.37829861111111113</v>
      </c>
      <c r="Z59" s="48">
        <v>0.37894965277777781</v>
      </c>
      <c r="AA59" s="48">
        <v>0.37929687500000003</v>
      </c>
      <c r="AB59" s="48">
        <v>0.37968750000000001</v>
      </c>
      <c r="AC59" s="48">
        <v>0.38003472222222223</v>
      </c>
      <c r="AD59" s="48">
        <v>0.38042534722222221</v>
      </c>
      <c r="AE59" s="48">
        <v>0.38077256944444443</v>
      </c>
      <c r="AF59" s="48">
        <v>0.38142361111111112</v>
      </c>
      <c r="AG59" s="48">
        <v>0.38177083333333334</v>
      </c>
      <c r="AH59" s="48">
        <v>0.38190104166666666</v>
      </c>
      <c r="AI59" s="48">
        <v>0.38224826388888888</v>
      </c>
      <c r="AJ59" s="48">
        <v>0.38276909722222224</v>
      </c>
      <c r="AK59" s="48">
        <v>0.38311631944444446</v>
      </c>
      <c r="AL59" s="48">
        <v>0.38337673611111112</v>
      </c>
      <c r="AM59" s="48">
        <v>0.38372395833333334</v>
      </c>
      <c r="AN59" s="48">
        <v>0.38437500000000002</v>
      </c>
      <c r="AO59" s="48">
        <v>0.38472222222222224</v>
      </c>
      <c r="AP59" s="48">
        <v>0.38485243055555557</v>
      </c>
      <c r="AQ59" s="48">
        <v>0.38519965277777779</v>
      </c>
      <c r="AR59" s="48">
        <v>0.38702256944444446</v>
      </c>
      <c r="AS59" s="48">
        <v>0.38736979166666669</v>
      </c>
      <c r="AT59" s="48">
        <v>0.38789062500000004</v>
      </c>
      <c r="AU59" s="48">
        <v>0.38823784722222227</v>
      </c>
      <c r="AV59" s="48">
        <v>0.3891493055555556</v>
      </c>
      <c r="AW59" s="48">
        <v>0.38949652777777782</v>
      </c>
      <c r="AX59" s="48">
        <v>0.39040798611111116</v>
      </c>
      <c r="AY59" s="48">
        <v>0.39075520833333338</v>
      </c>
      <c r="AZ59" s="48">
        <v>0.39127604166666674</v>
      </c>
      <c r="BA59" s="48">
        <v>0.39162326388888896</v>
      </c>
      <c r="BB59" s="48">
        <v>0.39227430555555565</v>
      </c>
      <c r="BC59" s="48">
        <v>0.39262152777777787</v>
      </c>
      <c r="BD59" s="48">
        <v>0.3935329861111112</v>
      </c>
      <c r="BE59" s="48">
        <v>0.39388020833333343</v>
      </c>
      <c r="BF59" s="48">
        <v>0.39466145833333344</v>
      </c>
      <c r="BG59" s="48">
        <v>0.39500868055555566</v>
      </c>
      <c r="BH59" s="48">
        <v>0.39618055555555565</v>
      </c>
      <c r="BI59" s="49">
        <v>0.39652777777777787</v>
      </c>
    </row>
    <row r="60" spans="1:61" x14ac:dyDescent="0.2">
      <c r="A60" s="60"/>
      <c r="B60" s="47">
        <v>0.37569444444444444</v>
      </c>
      <c r="C60" s="48">
        <v>0.3760486111111111</v>
      </c>
      <c r="D60" s="48">
        <v>0.37666865079365081</v>
      </c>
      <c r="E60" s="48">
        <v>0.37702281746031746</v>
      </c>
      <c r="F60" s="48">
        <v>0.37751884920634921</v>
      </c>
      <c r="G60" s="48">
        <v>0.37787301587301586</v>
      </c>
      <c r="H60" s="48">
        <v>0.37861706349206348</v>
      </c>
      <c r="I60" s="48">
        <v>0.37897123015873013</v>
      </c>
      <c r="J60" s="48">
        <v>0.38033531746031746</v>
      </c>
      <c r="K60" s="48">
        <v>0.38068948412698411</v>
      </c>
      <c r="L60" s="48">
        <v>0.38143353174603173</v>
      </c>
      <c r="M60" s="48">
        <v>0.38178769841269838</v>
      </c>
      <c r="N60" s="48">
        <v>0.38302777777777774</v>
      </c>
      <c r="O60" s="48">
        <v>0.3833819444444444</v>
      </c>
      <c r="P60" s="48">
        <v>0.38387797619047614</v>
      </c>
      <c r="Q60" s="48">
        <v>0.3842321428571428</v>
      </c>
      <c r="R60" s="48">
        <v>0.38460416666666664</v>
      </c>
      <c r="S60" s="48">
        <v>0.38495833333333329</v>
      </c>
      <c r="T60" s="48">
        <v>0.38632242063492062</v>
      </c>
      <c r="U60" s="48">
        <v>0.38667658730158727</v>
      </c>
      <c r="V60" s="48">
        <v>0.38704861111111111</v>
      </c>
      <c r="W60" s="48">
        <v>0.38740277777777776</v>
      </c>
      <c r="X60" s="48">
        <v>0.38802281746031747</v>
      </c>
      <c r="Y60" s="48">
        <v>0.38837698412698413</v>
      </c>
      <c r="Z60" s="48">
        <v>0.38899702380952383</v>
      </c>
      <c r="AA60" s="48">
        <v>0.38935119047619049</v>
      </c>
      <c r="AB60" s="48">
        <v>0.38972321428571433</v>
      </c>
      <c r="AC60" s="48">
        <v>0.39007738095238098</v>
      </c>
      <c r="AD60" s="48">
        <v>0.39044940476190482</v>
      </c>
      <c r="AE60" s="48">
        <v>0.39080357142857147</v>
      </c>
      <c r="AF60" s="48">
        <v>0.39142361111111118</v>
      </c>
      <c r="AG60" s="48">
        <v>0.39177777777777784</v>
      </c>
      <c r="AH60" s="48">
        <v>0.3919017857142858</v>
      </c>
      <c r="AI60" s="48">
        <v>0.39225595238095246</v>
      </c>
      <c r="AJ60" s="48">
        <v>0.3927519841269842</v>
      </c>
      <c r="AK60" s="48">
        <v>0.39310615079365085</v>
      </c>
      <c r="AL60" s="48">
        <v>0.39335416666666673</v>
      </c>
      <c r="AM60" s="48">
        <v>0.39370833333333338</v>
      </c>
      <c r="AN60" s="48">
        <v>0.39432837301587309</v>
      </c>
      <c r="AO60" s="48">
        <v>0.39468253968253975</v>
      </c>
      <c r="AP60" s="48">
        <v>0.39480654761904771</v>
      </c>
      <c r="AQ60" s="48">
        <v>0.39516071428571437</v>
      </c>
      <c r="AR60" s="48">
        <v>0.39624107142857157</v>
      </c>
      <c r="AS60" s="48">
        <v>0.39659523809523822</v>
      </c>
      <c r="AT60" s="48">
        <v>0.39671924603174619</v>
      </c>
      <c r="AU60" s="48">
        <v>0.39707341269841284</v>
      </c>
      <c r="AV60" s="48">
        <v>0.39974801587301606</v>
      </c>
      <c r="AW60" s="48">
        <v>0.40010218253968272</v>
      </c>
      <c r="AX60" s="48">
        <v>0.4009702380952383</v>
      </c>
      <c r="AY60" s="48">
        <v>0.40132440476190495</v>
      </c>
      <c r="AZ60" s="48">
        <v>0.4018204365079367</v>
      </c>
      <c r="BA60" s="48">
        <v>0.40217460317460335</v>
      </c>
      <c r="BB60" s="48">
        <v>0.40279464285714306</v>
      </c>
      <c r="BC60" s="48">
        <v>0.40314880952380971</v>
      </c>
      <c r="BD60" s="48">
        <v>0.40401686507936529</v>
      </c>
      <c r="BE60" s="48">
        <v>0.40437103174603195</v>
      </c>
      <c r="BF60" s="48">
        <v>0.40511507936507957</v>
      </c>
      <c r="BG60" s="48">
        <v>0.40546924603174622</v>
      </c>
      <c r="BH60" s="48">
        <v>0.40658531746031767</v>
      </c>
      <c r="BI60" s="49">
        <v>0.40693948412698433</v>
      </c>
    </row>
    <row r="61" spans="1:61" x14ac:dyDescent="0.2">
      <c r="A61" s="60"/>
      <c r="B61" s="47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>
        <v>0.45069444444444445</v>
      </c>
      <c r="U61" s="48">
        <v>0.45094907407407409</v>
      </c>
      <c r="V61" s="48">
        <v>0.45135532407407408</v>
      </c>
      <c r="W61" s="48">
        <v>0.45160995370370371</v>
      </c>
      <c r="X61" s="48">
        <v>0.45228703703703704</v>
      </c>
      <c r="Y61" s="48">
        <v>0.45254166666666668</v>
      </c>
      <c r="Z61" s="48">
        <v>0.45321875</v>
      </c>
      <c r="AA61" s="48">
        <v>0.45347337962962964</v>
      </c>
      <c r="AB61" s="48">
        <v>0.45387962962962963</v>
      </c>
      <c r="AC61" s="48">
        <v>0.45413425925925927</v>
      </c>
      <c r="AD61" s="48">
        <v>0.45454050925925926</v>
      </c>
      <c r="AE61" s="48">
        <v>0.45479513888888889</v>
      </c>
      <c r="AF61" s="48">
        <v>0.45547222222222222</v>
      </c>
      <c r="AG61" s="48">
        <v>0.45572685185185186</v>
      </c>
      <c r="AH61" s="48">
        <v>0.45586226851851852</v>
      </c>
      <c r="AI61" s="48">
        <v>0.45611689814814815</v>
      </c>
      <c r="AJ61" s="48">
        <v>0.45665856481481482</v>
      </c>
      <c r="AK61" s="48">
        <v>0.45691319444444445</v>
      </c>
      <c r="AL61" s="48">
        <v>0.45718402777777778</v>
      </c>
      <c r="AM61" s="48">
        <v>0.45743865740740741</v>
      </c>
      <c r="AN61" s="48">
        <v>0.45811574074074074</v>
      </c>
      <c r="AO61" s="48">
        <v>0.45837037037037037</v>
      </c>
      <c r="AP61" s="48">
        <v>0.45850578703703704</v>
      </c>
      <c r="AQ61" s="48">
        <v>0.45876041666666667</v>
      </c>
      <c r="AR61" s="48">
        <v>0.45967592592592593</v>
      </c>
      <c r="AS61" s="48">
        <v>0.45993055555555556</v>
      </c>
      <c r="AT61" s="48">
        <v>0.46006597222222223</v>
      </c>
      <c r="AU61" s="48">
        <v>0.46032060185185186</v>
      </c>
      <c r="AV61" s="48">
        <v>0.46460532407407407</v>
      </c>
      <c r="AW61" s="48">
        <v>0.4648599537037037</v>
      </c>
      <c r="AX61" s="48">
        <v>0.46580787037037036</v>
      </c>
      <c r="AY61" s="48">
        <v>0.46606249999999999</v>
      </c>
      <c r="AZ61" s="48">
        <v>0.46660416666666665</v>
      </c>
      <c r="BA61" s="48">
        <v>0.46685879629629629</v>
      </c>
      <c r="BB61" s="48">
        <v>0.46753587962962961</v>
      </c>
      <c r="BC61" s="48">
        <v>0.46779050925925925</v>
      </c>
      <c r="BD61" s="48">
        <v>0.46873842592592591</v>
      </c>
      <c r="BE61" s="48">
        <v>0.46899305555555554</v>
      </c>
      <c r="BF61" s="48">
        <v>0.46980555555555553</v>
      </c>
      <c r="BG61" s="48">
        <v>0.47006018518518516</v>
      </c>
      <c r="BH61" s="48">
        <v>0.47127893518518515</v>
      </c>
      <c r="BI61" s="49">
        <v>0.47153356481481479</v>
      </c>
    </row>
    <row r="62" spans="1:61" x14ac:dyDescent="0.2">
      <c r="A62" s="60"/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>
        <v>0.46388888888888885</v>
      </c>
      <c r="U62" s="48">
        <v>0.46423611111111107</v>
      </c>
      <c r="V62" s="48">
        <v>0.46464236111111107</v>
      </c>
      <c r="W62" s="48">
        <v>0.46498958333333329</v>
      </c>
      <c r="X62" s="48">
        <v>0.46566666666666662</v>
      </c>
      <c r="Y62" s="48">
        <v>0.46601388888888884</v>
      </c>
      <c r="Z62" s="48">
        <v>0.46669097222222217</v>
      </c>
      <c r="AA62" s="48">
        <v>0.46703819444444439</v>
      </c>
      <c r="AB62" s="48">
        <v>0.46744444444444438</v>
      </c>
      <c r="AC62" s="48">
        <v>0.46779166666666661</v>
      </c>
      <c r="AD62" s="48">
        <v>0.4681979166666666</v>
      </c>
      <c r="AE62" s="48">
        <v>0.46854513888888882</v>
      </c>
      <c r="AF62" s="48">
        <v>0.46922222222222215</v>
      </c>
      <c r="AG62" s="48">
        <v>0.46956944444444437</v>
      </c>
      <c r="AH62" s="48">
        <v>0.46970486111111104</v>
      </c>
      <c r="AI62" s="48">
        <v>0.47005208333333326</v>
      </c>
      <c r="AJ62" s="48">
        <v>0.47059374999999992</v>
      </c>
      <c r="AK62" s="48">
        <v>0.47094097222222214</v>
      </c>
      <c r="AL62" s="48">
        <v>0.47121180555555547</v>
      </c>
      <c r="AM62" s="48">
        <v>0.4715590277777777</v>
      </c>
      <c r="AN62" s="48">
        <v>0.47223611111111102</v>
      </c>
      <c r="AO62" s="48">
        <v>0.47258333333333324</v>
      </c>
      <c r="AP62" s="48">
        <v>0.47271874999999991</v>
      </c>
      <c r="AQ62" s="48">
        <v>0.47306597222222213</v>
      </c>
      <c r="AR62" s="48">
        <v>0.47496180555555545</v>
      </c>
      <c r="AS62" s="48">
        <v>0.47530902777777767</v>
      </c>
      <c r="AT62" s="48">
        <v>0.47585069444444433</v>
      </c>
      <c r="AU62" s="48">
        <v>0.47619791666666655</v>
      </c>
      <c r="AV62" s="48">
        <v>0.47714583333333321</v>
      </c>
      <c r="AW62" s="48">
        <v>0.47749305555555543</v>
      </c>
      <c r="AX62" s="48">
        <v>0.47844097222222209</v>
      </c>
      <c r="AY62" s="48">
        <v>0.47878819444444431</v>
      </c>
      <c r="AZ62" s="48">
        <v>0.47932986111111098</v>
      </c>
      <c r="BA62" s="48">
        <v>0.4796770833333332</v>
      </c>
      <c r="BB62" s="48">
        <v>0.48035416666666653</v>
      </c>
      <c r="BC62" s="48">
        <v>0.48070138888888875</v>
      </c>
      <c r="BD62" s="48">
        <v>0.48164930555555541</v>
      </c>
      <c r="BE62" s="48">
        <v>0.48199652777777763</v>
      </c>
      <c r="BF62" s="48">
        <v>0.48280902777777762</v>
      </c>
      <c r="BG62" s="48">
        <v>0.48315624999999984</v>
      </c>
      <c r="BH62" s="48">
        <v>0.48437499999999983</v>
      </c>
      <c r="BI62" s="49">
        <v>0.48472222222222205</v>
      </c>
    </row>
    <row r="63" spans="1:61" x14ac:dyDescent="0.2">
      <c r="A63" s="60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>
        <v>0.47569444444444442</v>
      </c>
      <c r="U63" s="48">
        <v>0.47594907407407405</v>
      </c>
      <c r="V63" s="48">
        <v>0.47635532407407405</v>
      </c>
      <c r="W63" s="48">
        <v>0.47660995370370368</v>
      </c>
      <c r="X63" s="48">
        <v>0.47728703703703701</v>
      </c>
      <c r="Y63" s="48">
        <v>0.47754166666666664</v>
      </c>
      <c r="Z63" s="48">
        <v>0.47821874999999997</v>
      </c>
      <c r="AA63" s="48">
        <v>0.4784733796296296</v>
      </c>
      <c r="AB63" s="48">
        <v>0.4788796296296296</v>
      </c>
      <c r="AC63" s="48">
        <v>0.47913425925925923</v>
      </c>
      <c r="AD63" s="48">
        <v>0.47954050925925923</v>
      </c>
      <c r="AE63" s="48">
        <v>0.47979513888888886</v>
      </c>
      <c r="AF63" s="48">
        <v>0.48047222222222219</v>
      </c>
      <c r="AG63" s="48">
        <v>0.48072685185185182</v>
      </c>
      <c r="AH63" s="48">
        <v>0.48086226851851849</v>
      </c>
      <c r="AI63" s="48">
        <v>0.48111689814814812</v>
      </c>
      <c r="AJ63" s="48">
        <v>0.48165856481481478</v>
      </c>
      <c r="AK63" s="48">
        <v>0.48191319444444441</v>
      </c>
      <c r="AL63" s="48">
        <v>0.48218402777777775</v>
      </c>
      <c r="AM63" s="48">
        <v>0.48243865740740738</v>
      </c>
      <c r="AN63" s="48">
        <v>0.48311574074074071</v>
      </c>
      <c r="AO63" s="48">
        <v>0.48337037037037034</v>
      </c>
      <c r="AP63" s="48">
        <v>0.483505787037037</v>
      </c>
      <c r="AQ63" s="48">
        <v>0.48376041666666664</v>
      </c>
      <c r="AR63" s="48">
        <v>0.4846759259259259</v>
      </c>
      <c r="AS63" s="48">
        <v>0.48493055555555553</v>
      </c>
      <c r="AT63" s="48">
        <v>0.4850659722222222</v>
      </c>
      <c r="AU63" s="48">
        <v>0.48532060185185183</v>
      </c>
      <c r="AV63" s="48">
        <v>0.48960532407407403</v>
      </c>
      <c r="AW63" s="48">
        <v>0.48985995370370367</v>
      </c>
      <c r="AX63" s="48">
        <v>0.49080787037037032</v>
      </c>
      <c r="AY63" s="48">
        <v>0.49106249999999996</v>
      </c>
      <c r="AZ63" s="48">
        <v>0.49160416666666662</v>
      </c>
      <c r="BA63" s="48">
        <v>0.49185879629629625</v>
      </c>
      <c r="BB63" s="48">
        <v>0.49253587962962958</v>
      </c>
      <c r="BC63" s="48">
        <v>0.49279050925925921</v>
      </c>
      <c r="BD63" s="48">
        <v>0.49373842592592587</v>
      </c>
      <c r="BE63" s="48">
        <v>0.4939930555555555</v>
      </c>
      <c r="BF63" s="48">
        <v>0.4948055555555555</v>
      </c>
      <c r="BG63" s="48">
        <v>0.49506018518518513</v>
      </c>
      <c r="BH63" s="48">
        <v>0.49627893518518512</v>
      </c>
      <c r="BI63" s="49">
        <v>0.49653356481481475</v>
      </c>
    </row>
    <row r="64" spans="1:61" x14ac:dyDescent="0.2">
      <c r="A64" s="60"/>
      <c r="B64" s="47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>
        <v>0.49513888888888885</v>
      </c>
      <c r="U64" s="48">
        <v>0.49539351851851848</v>
      </c>
      <c r="V64" s="48">
        <v>0.49579976851851848</v>
      </c>
      <c r="W64" s="48">
        <v>0.49605439814814811</v>
      </c>
      <c r="X64" s="48">
        <v>0.49673148148148144</v>
      </c>
      <c r="Y64" s="48">
        <v>0.49698611111111107</v>
      </c>
      <c r="Z64" s="48">
        <v>0.4976631944444444</v>
      </c>
      <c r="AA64" s="48">
        <v>0.49791782407407403</v>
      </c>
      <c r="AB64" s="48">
        <v>0.49832407407407403</v>
      </c>
      <c r="AC64" s="48">
        <v>0.49857870370370366</v>
      </c>
      <c r="AD64" s="48">
        <v>0.49898495370370366</v>
      </c>
      <c r="AE64" s="48">
        <v>0.49923958333333329</v>
      </c>
      <c r="AF64" s="48">
        <v>0.49991666666666662</v>
      </c>
      <c r="AG64" s="48">
        <v>0.5001712962962962</v>
      </c>
      <c r="AH64" s="48">
        <v>0.50030671296296292</v>
      </c>
      <c r="AI64" s="48">
        <v>0.50056134259259255</v>
      </c>
      <c r="AJ64" s="48">
        <v>0.50110300925925921</v>
      </c>
      <c r="AK64" s="48">
        <v>0.50135763888888885</v>
      </c>
      <c r="AL64" s="48">
        <v>0.50162847222222218</v>
      </c>
      <c r="AM64" s="48">
        <v>0.50188310185185181</v>
      </c>
      <c r="AN64" s="48">
        <v>0.50256018518518519</v>
      </c>
      <c r="AO64" s="48">
        <v>0.50281481481481483</v>
      </c>
      <c r="AP64" s="48">
        <v>0.50295023148148155</v>
      </c>
      <c r="AQ64" s="48">
        <v>0.50320486111111118</v>
      </c>
      <c r="AR64" s="48">
        <v>0.50412037037037061</v>
      </c>
      <c r="AS64" s="48">
        <v>0.50437500000000024</v>
      </c>
      <c r="AT64" s="48">
        <v>0.50451041666666696</v>
      </c>
      <c r="AU64" s="48">
        <v>0.50476504629629659</v>
      </c>
      <c r="AV64" s="48">
        <v>0.50904976851851891</v>
      </c>
      <c r="AW64" s="48">
        <v>0.50930439814814854</v>
      </c>
      <c r="AX64" s="48">
        <v>0.51025231481481526</v>
      </c>
      <c r="AY64" s="48">
        <v>0.51050694444444489</v>
      </c>
      <c r="AZ64" s="48">
        <v>0.51104861111111155</v>
      </c>
      <c r="BA64" s="48">
        <v>0.51130324074074118</v>
      </c>
      <c r="BB64" s="48">
        <v>0.51198032407407457</v>
      </c>
      <c r="BC64" s="48">
        <v>0.5122349537037042</v>
      </c>
      <c r="BD64" s="48">
        <v>0.51318287037037091</v>
      </c>
      <c r="BE64" s="48">
        <v>0.51343750000000055</v>
      </c>
      <c r="BF64" s="48">
        <v>0.51425000000000054</v>
      </c>
      <c r="BG64" s="48">
        <v>0.51450462962963017</v>
      </c>
      <c r="BH64" s="48">
        <v>0.51571180555555618</v>
      </c>
      <c r="BI64" s="49">
        <v>0.51596643518518581</v>
      </c>
    </row>
    <row r="65" spans="1:61" x14ac:dyDescent="0.2">
      <c r="A65" s="60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>
        <v>0.50763888888888886</v>
      </c>
      <c r="U65" s="48">
        <v>0.50798611111111114</v>
      </c>
      <c r="V65" s="48">
        <v>0.50839236111111119</v>
      </c>
      <c r="W65" s="48">
        <v>0.50873958333333347</v>
      </c>
      <c r="X65" s="48">
        <v>0.50941666666666685</v>
      </c>
      <c r="Y65" s="48">
        <v>0.50976388888888913</v>
      </c>
      <c r="Z65" s="48">
        <v>0.51044097222222251</v>
      </c>
      <c r="AA65" s="48">
        <v>0.51078819444444479</v>
      </c>
      <c r="AB65" s="48">
        <v>0.51119444444444484</v>
      </c>
      <c r="AC65" s="48">
        <v>0.51154166666666712</v>
      </c>
      <c r="AD65" s="48">
        <v>0.51194791666666717</v>
      </c>
      <c r="AE65" s="48">
        <v>0.51229513888888945</v>
      </c>
      <c r="AF65" s="48">
        <v>0.51297222222222283</v>
      </c>
      <c r="AG65" s="48">
        <v>0.51331944444444511</v>
      </c>
      <c r="AH65" s="48">
        <v>0.51345486111111183</v>
      </c>
      <c r="AI65" s="48">
        <v>0.5138020833333341</v>
      </c>
      <c r="AJ65" s="48">
        <v>0.51434375000000077</v>
      </c>
      <c r="AK65" s="48">
        <v>0.51469097222222304</v>
      </c>
      <c r="AL65" s="48">
        <v>0.51496180555555637</v>
      </c>
      <c r="AM65" s="48">
        <v>0.51530902777777865</v>
      </c>
      <c r="AN65" s="48">
        <v>0.51598611111111203</v>
      </c>
      <c r="AO65" s="48">
        <v>0.51633333333333431</v>
      </c>
      <c r="AP65" s="48">
        <v>0.51646875000000103</v>
      </c>
      <c r="AQ65" s="48">
        <v>0.51681597222222331</v>
      </c>
      <c r="AR65" s="48">
        <v>0.51871180555555663</v>
      </c>
      <c r="AS65" s="48">
        <v>0.5190590277777789</v>
      </c>
      <c r="AT65" s="48">
        <v>0.51960069444444557</v>
      </c>
      <c r="AU65" s="48">
        <v>0.51994791666666784</v>
      </c>
      <c r="AV65" s="48">
        <v>0.52089583333333456</v>
      </c>
      <c r="AW65" s="48">
        <v>0.52124305555555683</v>
      </c>
      <c r="AX65" s="48">
        <v>0.52219097222222355</v>
      </c>
      <c r="AY65" s="48">
        <v>0.52253819444444582</v>
      </c>
      <c r="AZ65" s="48">
        <v>0.52307986111111249</v>
      </c>
      <c r="BA65" s="48">
        <v>0.52342708333333476</v>
      </c>
      <c r="BB65" s="48">
        <v>0.52410416666666815</v>
      </c>
      <c r="BC65" s="48">
        <v>0.52445138888889042</v>
      </c>
      <c r="BD65" s="48">
        <v>0.52539930555555714</v>
      </c>
      <c r="BE65" s="48">
        <v>0.52574652777777942</v>
      </c>
      <c r="BF65" s="48">
        <v>0.52655902777777941</v>
      </c>
      <c r="BG65" s="48">
        <v>0.52690625000000169</v>
      </c>
      <c r="BH65" s="48">
        <v>0.52812500000000173</v>
      </c>
      <c r="BI65" s="49">
        <v>0.52847222222222401</v>
      </c>
    </row>
    <row r="66" spans="1:61" x14ac:dyDescent="0.2">
      <c r="A66" s="60"/>
      <c r="B66" s="47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>
        <v>0.52083333333333337</v>
      </c>
      <c r="U66" s="48">
        <v>0.521087962962963</v>
      </c>
      <c r="V66" s="48">
        <v>0.52149421296296306</v>
      </c>
      <c r="W66" s="48">
        <v>0.52174884259259269</v>
      </c>
      <c r="X66" s="48">
        <v>0.52242592592592607</v>
      </c>
      <c r="Y66" s="48">
        <v>0.5226805555555557</v>
      </c>
      <c r="Z66" s="48">
        <v>0.52335763888888909</v>
      </c>
      <c r="AA66" s="48">
        <v>0.52361226851851872</v>
      </c>
      <c r="AB66" s="48">
        <v>0.52401851851851877</v>
      </c>
      <c r="AC66" s="48">
        <v>0.5242731481481484</v>
      </c>
      <c r="AD66" s="48">
        <v>0.52467939814814846</v>
      </c>
      <c r="AE66" s="48">
        <v>0.52493402777777809</v>
      </c>
      <c r="AF66" s="48">
        <v>0.52561111111111147</v>
      </c>
      <c r="AG66" s="48">
        <v>0.52586574074074111</v>
      </c>
      <c r="AH66" s="48">
        <v>0.52600115740740783</v>
      </c>
      <c r="AI66" s="48">
        <v>0.52625578703703746</v>
      </c>
      <c r="AJ66" s="48">
        <v>0.52679745370370412</v>
      </c>
      <c r="AK66" s="48">
        <v>0.52705208333333375</v>
      </c>
      <c r="AL66" s="48">
        <v>0.52732291666666709</v>
      </c>
      <c r="AM66" s="48">
        <v>0.52757754629629672</v>
      </c>
      <c r="AN66" s="48">
        <v>0.5282546296296301</v>
      </c>
      <c r="AO66" s="48">
        <v>0.52850925925925973</v>
      </c>
      <c r="AP66" s="48">
        <v>0.52864467592592645</v>
      </c>
      <c r="AQ66" s="48">
        <v>0.52889930555555609</v>
      </c>
      <c r="AR66" s="48">
        <v>0.52981481481481552</v>
      </c>
      <c r="AS66" s="48">
        <v>0.53006944444444515</v>
      </c>
      <c r="AT66" s="48">
        <v>0.53020486111111187</v>
      </c>
      <c r="AU66" s="48">
        <v>0.5304594907407415</v>
      </c>
      <c r="AV66" s="48">
        <v>0.53474421296296382</v>
      </c>
      <c r="AW66" s="48">
        <v>0.53499884259259345</v>
      </c>
      <c r="AX66" s="48">
        <v>0.53594675925926016</v>
      </c>
      <c r="AY66" s="48">
        <v>0.5362013888888898</v>
      </c>
      <c r="AZ66" s="48">
        <v>0.53674305555555646</v>
      </c>
      <c r="BA66" s="48">
        <v>0.53699768518518609</v>
      </c>
      <c r="BB66" s="48">
        <v>0.53767476851851947</v>
      </c>
      <c r="BC66" s="48">
        <v>0.53792939814814911</v>
      </c>
      <c r="BD66" s="48">
        <v>0.53887731481481582</v>
      </c>
      <c r="BE66" s="48">
        <v>0.53913194444444545</v>
      </c>
      <c r="BF66" s="48">
        <v>0.53994444444444545</v>
      </c>
      <c r="BG66" s="48">
        <v>0.54019907407407508</v>
      </c>
      <c r="BH66" s="48">
        <v>0.54140625000000109</v>
      </c>
      <c r="BI66" s="49">
        <v>0.54166087962963072</v>
      </c>
    </row>
    <row r="67" spans="1:61" x14ac:dyDescent="0.2">
      <c r="A67" s="60"/>
      <c r="B67" s="47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>
        <v>0.5395833333333333</v>
      </c>
      <c r="U67" s="48">
        <v>0.53983796296296294</v>
      </c>
      <c r="V67" s="48">
        <v>0.54024421296296299</v>
      </c>
      <c r="W67" s="48">
        <v>0.54049884259259262</v>
      </c>
      <c r="X67" s="48">
        <v>0.541175925925926</v>
      </c>
      <c r="Y67" s="48">
        <v>0.54143055555555564</v>
      </c>
      <c r="Z67" s="48">
        <v>0.54210763888888902</v>
      </c>
      <c r="AA67" s="48">
        <v>0.54236226851851865</v>
      </c>
      <c r="AB67" s="48">
        <v>0.54276851851851871</v>
      </c>
      <c r="AC67" s="48">
        <v>0.54302314814814834</v>
      </c>
      <c r="AD67" s="48">
        <v>0.54342939814814839</v>
      </c>
      <c r="AE67" s="48">
        <v>0.54368402777777802</v>
      </c>
      <c r="AF67" s="48">
        <v>0.54436111111111141</v>
      </c>
      <c r="AG67" s="48">
        <v>0.54461574074074104</v>
      </c>
      <c r="AH67" s="48">
        <v>0.54475115740740776</v>
      </c>
      <c r="AI67" s="48">
        <v>0.54500578703703739</v>
      </c>
      <c r="AJ67" s="48">
        <v>0.54554745370370405</v>
      </c>
      <c r="AK67" s="48">
        <v>0.54580208333333369</v>
      </c>
      <c r="AL67" s="48">
        <v>0.54607291666666702</v>
      </c>
      <c r="AM67" s="48">
        <v>0.54632754629629665</v>
      </c>
      <c r="AN67" s="48">
        <v>0.54700462962963003</v>
      </c>
      <c r="AO67" s="48">
        <v>0.54725925925925967</v>
      </c>
      <c r="AP67" s="48">
        <v>0.54739467592592639</v>
      </c>
      <c r="AQ67" s="48">
        <v>0.54764930555555602</v>
      </c>
      <c r="AR67" s="48">
        <v>0.54856481481481545</v>
      </c>
      <c r="AS67" s="48">
        <v>0.54881944444444508</v>
      </c>
      <c r="AT67" s="48">
        <v>0.5489548611111118</v>
      </c>
      <c r="AU67" s="48">
        <v>0.54920949074074144</v>
      </c>
      <c r="AV67" s="48">
        <v>0.55349421296296375</v>
      </c>
      <c r="AW67" s="48">
        <v>0.55374884259259338</v>
      </c>
      <c r="AX67" s="48">
        <v>0.5546967592592601</v>
      </c>
      <c r="AY67" s="48">
        <v>0.55495138888888973</v>
      </c>
      <c r="AZ67" s="48">
        <v>0.55549305555555639</v>
      </c>
      <c r="BA67" s="48">
        <v>0.55574768518518602</v>
      </c>
      <c r="BB67" s="48">
        <v>0.55642476851851941</v>
      </c>
      <c r="BC67" s="48">
        <v>0.55667939814814904</v>
      </c>
      <c r="BD67" s="48">
        <v>0.55762731481481576</v>
      </c>
      <c r="BE67" s="48">
        <v>0.55788194444444539</v>
      </c>
      <c r="BF67" s="48">
        <v>0.55869444444444538</v>
      </c>
      <c r="BG67" s="48">
        <v>0.55894907407407501</v>
      </c>
      <c r="BH67" s="48">
        <v>0.56015625000000102</v>
      </c>
      <c r="BI67" s="49">
        <v>0.56041087962963065</v>
      </c>
    </row>
    <row r="68" spans="1:61" x14ac:dyDescent="0.2">
      <c r="A68" s="60"/>
      <c r="B68" s="47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>
        <v>0.55138888888888882</v>
      </c>
      <c r="U68" s="48">
        <v>0.55173611111111109</v>
      </c>
      <c r="V68" s="48">
        <v>0.55214236111111115</v>
      </c>
      <c r="W68" s="48">
        <v>0.55248958333333342</v>
      </c>
      <c r="X68" s="48">
        <v>0.55316666666666681</v>
      </c>
      <c r="Y68" s="48">
        <v>0.55351388888888908</v>
      </c>
      <c r="Z68" s="48">
        <v>0.55419097222222247</v>
      </c>
      <c r="AA68" s="48">
        <v>0.55453819444444474</v>
      </c>
      <c r="AB68" s="48">
        <v>0.5549444444444448</v>
      </c>
      <c r="AC68" s="48">
        <v>0.55529166666666707</v>
      </c>
      <c r="AD68" s="48">
        <v>0.55569791666666712</v>
      </c>
      <c r="AE68" s="48">
        <v>0.5560451388888894</v>
      </c>
      <c r="AF68" s="48">
        <v>0.55672222222222278</v>
      </c>
      <c r="AG68" s="48">
        <v>0.55706944444444506</v>
      </c>
      <c r="AH68" s="48">
        <v>0.55720486111111178</v>
      </c>
      <c r="AI68" s="48">
        <v>0.55755208333333406</v>
      </c>
      <c r="AJ68" s="48">
        <v>0.55809375000000072</v>
      </c>
      <c r="AK68" s="48">
        <v>0.558440972222223</v>
      </c>
      <c r="AL68" s="48">
        <v>0.55871180555555633</v>
      </c>
      <c r="AM68" s="48">
        <v>0.55905902777777861</v>
      </c>
      <c r="AN68" s="48">
        <v>0.55973611111111199</v>
      </c>
      <c r="AO68" s="48">
        <v>0.56008333333333427</v>
      </c>
      <c r="AP68" s="48">
        <v>0.56021875000000099</v>
      </c>
      <c r="AQ68" s="48">
        <v>0.56056597222222326</v>
      </c>
      <c r="AR68" s="48">
        <v>0.56246180555555658</v>
      </c>
      <c r="AS68" s="48">
        <v>0.56280902777777886</v>
      </c>
      <c r="AT68" s="48">
        <v>0.56335069444444552</v>
      </c>
      <c r="AU68" s="48">
        <v>0.5636979166666678</v>
      </c>
      <c r="AV68" s="48">
        <v>0.56464583333333451</v>
      </c>
      <c r="AW68" s="48">
        <v>0.56499305555555679</v>
      </c>
      <c r="AX68" s="48">
        <v>0.5659409722222235</v>
      </c>
      <c r="AY68" s="48">
        <v>0.56628819444444578</v>
      </c>
      <c r="AZ68" s="48">
        <v>0.56682986111111244</v>
      </c>
      <c r="BA68" s="48">
        <v>0.56717708333333472</v>
      </c>
      <c r="BB68" s="48">
        <v>0.5678541666666681</v>
      </c>
      <c r="BC68" s="48">
        <v>0.56820138888889038</v>
      </c>
      <c r="BD68" s="48">
        <v>0.56914930555555709</v>
      </c>
      <c r="BE68" s="48">
        <v>0.56949652777777937</v>
      </c>
      <c r="BF68" s="48">
        <v>0.57030902777777936</v>
      </c>
      <c r="BG68" s="48">
        <v>0.57065625000000164</v>
      </c>
      <c r="BH68" s="48">
        <v>0.57187500000000169</v>
      </c>
      <c r="BI68" s="49">
        <v>0.57222222222222396</v>
      </c>
    </row>
    <row r="69" spans="1:61" x14ac:dyDescent="0.2">
      <c r="A69" s="60"/>
      <c r="B69" s="47">
        <v>0.57500000000000007</v>
      </c>
      <c r="C69" s="48">
        <v>0.57535416666666672</v>
      </c>
      <c r="D69" s="48">
        <v>0.57599470634920635</v>
      </c>
      <c r="E69" s="48">
        <v>0.57634887301587301</v>
      </c>
      <c r="F69" s="48">
        <v>0.57686540476190473</v>
      </c>
      <c r="G69" s="48">
        <v>0.57721957142857139</v>
      </c>
      <c r="H69" s="48">
        <v>0.57798411904761904</v>
      </c>
      <c r="I69" s="48">
        <v>0.57833828571428569</v>
      </c>
      <c r="J69" s="48">
        <v>0.579722873015873</v>
      </c>
      <c r="K69" s="48">
        <v>0.58007703968253965</v>
      </c>
      <c r="L69" s="48">
        <v>0.5808415873015873</v>
      </c>
      <c r="M69" s="48">
        <v>0.58119575396825396</v>
      </c>
      <c r="N69" s="48">
        <v>0.58245633333333335</v>
      </c>
      <c r="O69" s="48">
        <v>0.58281050000000001</v>
      </c>
      <c r="P69" s="48">
        <v>0.58332703174603173</v>
      </c>
      <c r="Q69" s="48">
        <v>0.58368119841269839</v>
      </c>
      <c r="R69" s="48">
        <v>0.5840737222222222</v>
      </c>
      <c r="S69" s="48">
        <v>0.58442788888888886</v>
      </c>
      <c r="T69" s="48">
        <v>0.58581247619047616</v>
      </c>
      <c r="U69" s="48">
        <v>0.58616664285714282</v>
      </c>
      <c r="V69" s="48">
        <v>0.58655916666666663</v>
      </c>
      <c r="W69" s="48">
        <v>0.58691333333333329</v>
      </c>
      <c r="X69" s="48">
        <v>0.58755387301587292</v>
      </c>
      <c r="Y69" s="48">
        <v>0.58790803968253957</v>
      </c>
      <c r="Z69" s="48">
        <v>0.58854857936507921</v>
      </c>
      <c r="AA69" s="48">
        <v>0.58890274603174586</v>
      </c>
      <c r="AB69" s="48">
        <v>0.58929526984126968</v>
      </c>
      <c r="AC69" s="48">
        <v>0.58964943650793633</v>
      </c>
      <c r="AD69" s="48">
        <v>0.59004196031746015</v>
      </c>
      <c r="AE69" s="48">
        <v>0.5903961269841268</v>
      </c>
      <c r="AF69" s="48">
        <v>0.59103666666666643</v>
      </c>
      <c r="AG69" s="48">
        <v>0.59139083333333309</v>
      </c>
      <c r="AH69" s="48">
        <v>0.59153534126984098</v>
      </c>
      <c r="AI69" s="48">
        <v>0.59188950793650763</v>
      </c>
      <c r="AJ69" s="48">
        <v>0.59240603968253935</v>
      </c>
      <c r="AK69" s="48">
        <v>0.59276020634920601</v>
      </c>
      <c r="AL69" s="48">
        <v>0.59302872222222192</v>
      </c>
      <c r="AM69" s="48">
        <v>0.59338288888888857</v>
      </c>
      <c r="AN69" s="48">
        <v>0.5940234285714282</v>
      </c>
      <c r="AO69" s="48">
        <v>0.59437759523809486</v>
      </c>
      <c r="AP69" s="48">
        <v>0.59452210317460275</v>
      </c>
      <c r="AQ69" s="48">
        <v>0.5948762698412694</v>
      </c>
      <c r="AR69" s="48">
        <v>0.59601812698412637</v>
      </c>
      <c r="AS69" s="48">
        <v>0.59637229365079303</v>
      </c>
      <c r="AT69" s="48">
        <v>0.59651680158730092</v>
      </c>
      <c r="AU69" s="48">
        <v>0.59687096825396757</v>
      </c>
      <c r="AV69" s="48">
        <v>0.59962757142857059</v>
      </c>
      <c r="AW69" s="48">
        <v>0.59998173809523725</v>
      </c>
      <c r="AX69" s="48">
        <v>0.60087029365079281</v>
      </c>
      <c r="AY69" s="48">
        <v>0.60122446031745946</v>
      </c>
      <c r="AZ69" s="48">
        <v>0.60174099206349119</v>
      </c>
      <c r="BA69" s="48">
        <v>0.60209515873015784</v>
      </c>
      <c r="BB69" s="48">
        <v>0.60273569841269747</v>
      </c>
      <c r="BC69" s="48">
        <v>0.60308986507936413</v>
      </c>
      <c r="BD69" s="48">
        <v>0.60397842063491969</v>
      </c>
      <c r="BE69" s="48">
        <v>0.60433258730158634</v>
      </c>
      <c r="BF69" s="48">
        <v>0.60509713492063399</v>
      </c>
      <c r="BG69" s="48">
        <v>0.60545130158730065</v>
      </c>
      <c r="BH69" s="48">
        <v>0.60658787301587203</v>
      </c>
      <c r="BI69" s="49">
        <v>0.60694203968253868</v>
      </c>
    </row>
    <row r="70" spans="1:61" x14ac:dyDescent="0.2">
      <c r="A70" s="60"/>
      <c r="B70" s="47">
        <v>0.59722222222222221</v>
      </c>
      <c r="C70" s="48">
        <v>0.59757638888888887</v>
      </c>
      <c r="D70" s="48">
        <v>0.59819642857142852</v>
      </c>
      <c r="E70" s="48">
        <v>0.59855059523809517</v>
      </c>
      <c r="F70" s="48">
        <v>0.59904662698412692</v>
      </c>
      <c r="G70" s="48">
        <v>0.59940079365079357</v>
      </c>
      <c r="H70" s="48">
        <v>0.60014484126984124</v>
      </c>
      <c r="I70" s="48">
        <v>0.6004990079365079</v>
      </c>
      <c r="J70" s="48">
        <v>0.60186309523809522</v>
      </c>
      <c r="K70" s="48">
        <v>0.60221726190476188</v>
      </c>
      <c r="L70" s="48">
        <v>0.60296130952380955</v>
      </c>
      <c r="M70" s="48">
        <v>0.60331547619047621</v>
      </c>
      <c r="N70" s="48">
        <v>0.60455555555555562</v>
      </c>
      <c r="O70" s="48">
        <v>0.60490972222222228</v>
      </c>
      <c r="P70" s="48">
        <v>0.60540575396825402</v>
      </c>
      <c r="Q70" s="48">
        <v>0.60575992063492068</v>
      </c>
      <c r="R70" s="48">
        <v>0.60613194444444451</v>
      </c>
      <c r="S70" s="48">
        <v>0.60648611111111117</v>
      </c>
      <c r="T70" s="48">
        <v>0.60785019841269849</v>
      </c>
      <c r="U70" s="48">
        <v>0.60820436507936515</v>
      </c>
      <c r="V70" s="48">
        <v>0.60857638888888899</v>
      </c>
      <c r="W70" s="48">
        <v>0.60893055555555564</v>
      </c>
      <c r="X70" s="48">
        <v>0.60955059523809529</v>
      </c>
      <c r="Y70" s="48">
        <v>0.60990476190476195</v>
      </c>
      <c r="Z70" s="48">
        <v>0.6105248015873016</v>
      </c>
      <c r="AA70" s="48">
        <v>0.61087896825396826</v>
      </c>
      <c r="AB70" s="48">
        <v>0.61125099206349209</v>
      </c>
      <c r="AC70" s="48">
        <v>0.61160515873015875</v>
      </c>
      <c r="AD70" s="48">
        <v>0.61197718253968258</v>
      </c>
      <c r="AE70" s="48">
        <v>0.61233134920634924</v>
      </c>
      <c r="AF70" s="48">
        <v>0.61295138888888889</v>
      </c>
      <c r="AG70" s="48">
        <v>0.61330555555555555</v>
      </c>
      <c r="AH70" s="48">
        <v>0.61342956349206346</v>
      </c>
      <c r="AI70" s="48">
        <v>0.61378373015873011</v>
      </c>
      <c r="AJ70" s="48">
        <v>0.61427976190476186</v>
      </c>
      <c r="AK70" s="48">
        <v>0.61463392857142851</v>
      </c>
      <c r="AL70" s="48">
        <v>0.61488194444444444</v>
      </c>
      <c r="AM70" s="48">
        <v>0.61523611111111109</v>
      </c>
      <c r="AN70" s="48">
        <v>0.61585615079365075</v>
      </c>
      <c r="AO70" s="48">
        <v>0.6162103174603174</v>
      </c>
      <c r="AP70" s="48">
        <v>0.61633432539682531</v>
      </c>
      <c r="AQ70" s="48">
        <v>0.61668849206349197</v>
      </c>
      <c r="AR70" s="48">
        <v>0.617768849206349</v>
      </c>
      <c r="AS70" s="48">
        <v>0.61812301587301566</v>
      </c>
      <c r="AT70" s="48">
        <v>0.61824702380952357</v>
      </c>
      <c r="AU70" s="48">
        <v>0.61860119047619022</v>
      </c>
      <c r="AV70" s="48">
        <v>0.62127579365079333</v>
      </c>
      <c r="AW70" s="48">
        <v>0.62162996031745998</v>
      </c>
      <c r="AX70" s="48">
        <v>0.62249801587301556</v>
      </c>
      <c r="AY70" s="48">
        <v>0.62285218253968222</v>
      </c>
      <c r="AZ70" s="48">
        <v>0.62334821428571396</v>
      </c>
      <c r="BA70" s="48">
        <v>0.62370238095238062</v>
      </c>
      <c r="BB70" s="48">
        <v>0.62432242063492027</v>
      </c>
      <c r="BC70" s="48">
        <v>0.62467658730158693</v>
      </c>
      <c r="BD70" s="48">
        <v>0.62554464285714251</v>
      </c>
      <c r="BE70" s="48">
        <v>0.62589880952380916</v>
      </c>
      <c r="BF70" s="48">
        <v>0.62664285714285684</v>
      </c>
      <c r="BG70" s="48">
        <v>0.62699702380952349</v>
      </c>
      <c r="BH70" s="48">
        <v>0.62811309523809489</v>
      </c>
      <c r="BI70" s="49">
        <v>0.62846726190476154</v>
      </c>
    </row>
    <row r="71" spans="1:61" x14ac:dyDescent="0.2">
      <c r="A71" s="60"/>
      <c r="B71" s="47">
        <v>0.62847222222222221</v>
      </c>
      <c r="C71" s="48">
        <v>0.62881944444444449</v>
      </c>
      <c r="D71" s="48">
        <v>0.62947048611111112</v>
      </c>
      <c r="E71" s="48">
        <v>0.62981770833333339</v>
      </c>
      <c r="F71" s="48">
        <v>0.6303385416666667</v>
      </c>
      <c r="G71" s="48">
        <v>0.63068576388888897</v>
      </c>
      <c r="H71" s="48">
        <v>0.63146701388888893</v>
      </c>
      <c r="I71" s="48">
        <v>0.6318142361111112</v>
      </c>
      <c r="J71" s="48">
        <v>0.6332465277777779</v>
      </c>
      <c r="K71" s="48">
        <v>0.63359375000000018</v>
      </c>
      <c r="L71" s="48">
        <v>0.63437500000000013</v>
      </c>
      <c r="M71" s="48">
        <v>0.63472222222222241</v>
      </c>
      <c r="N71" s="48">
        <v>0.63602430555555578</v>
      </c>
      <c r="O71" s="48">
        <v>0.63637152777777806</v>
      </c>
      <c r="P71" s="48">
        <v>0.63689236111111136</v>
      </c>
      <c r="Q71" s="48">
        <v>0.63723958333333364</v>
      </c>
      <c r="R71" s="48">
        <v>0.63763020833333361</v>
      </c>
      <c r="S71" s="48">
        <v>0.63797743055555589</v>
      </c>
      <c r="T71" s="48">
        <v>0.63940972222222259</v>
      </c>
      <c r="U71" s="48">
        <v>0.63975694444444486</v>
      </c>
      <c r="V71" s="48">
        <v>0.64014756944444484</v>
      </c>
      <c r="W71" s="48">
        <v>0.64049479166666712</v>
      </c>
      <c r="X71" s="48">
        <v>0.64114583333333375</v>
      </c>
      <c r="Y71" s="48">
        <v>0.64149305555555602</v>
      </c>
      <c r="Z71" s="48">
        <v>0.64214409722222265</v>
      </c>
      <c r="AA71" s="48">
        <v>0.64249131944444493</v>
      </c>
      <c r="AB71" s="48">
        <v>0.64288194444444491</v>
      </c>
      <c r="AC71" s="48">
        <v>0.64322916666666718</v>
      </c>
      <c r="AD71" s="48">
        <v>0.64361979166666716</v>
      </c>
      <c r="AE71" s="48">
        <v>0.64396701388888944</v>
      </c>
      <c r="AF71" s="48">
        <v>0.64461805555555607</v>
      </c>
      <c r="AG71" s="48">
        <v>0.64496527777777835</v>
      </c>
      <c r="AH71" s="48">
        <v>0.64509548611111167</v>
      </c>
      <c r="AI71" s="48">
        <v>0.64544270833333395</v>
      </c>
      <c r="AJ71" s="48">
        <v>0.64596354166666725</v>
      </c>
      <c r="AK71" s="48">
        <v>0.64631076388888953</v>
      </c>
      <c r="AL71" s="48">
        <v>0.64657118055555618</v>
      </c>
      <c r="AM71" s="48">
        <v>0.64691840277777846</v>
      </c>
      <c r="AN71" s="48">
        <v>0.64756944444444509</v>
      </c>
      <c r="AO71" s="48">
        <v>0.64791666666666736</v>
      </c>
      <c r="AP71" s="48">
        <v>0.64804687500000069</v>
      </c>
      <c r="AQ71" s="48">
        <v>0.64839409722222296</v>
      </c>
      <c r="AR71" s="48">
        <v>0.65021701388888964</v>
      </c>
      <c r="AS71" s="48">
        <v>0.65056423611111192</v>
      </c>
      <c r="AT71" s="48">
        <v>0.65108506944444522</v>
      </c>
      <c r="AU71" s="48">
        <v>0.6514322916666675</v>
      </c>
      <c r="AV71" s="48">
        <v>0.65234375000000078</v>
      </c>
      <c r="AW71" s="48">
        <v>0.65269097222222305</v>
      </c>
      <c r="AX71" s="48">
        <v>0.65360243055555634</v>
      </c>
      <c r="AY71" s="48">
        <v>0.65394965277777861</v>
      </c>
      <c r="AZ71" s="48">
        <v>0.65447048611111192</v>
      </c>
      <c r="BA71" s="48">
        <v>0.65481770833333419</v>
      </c>
      <c r="BB71" s="48">
        <v>0.65546875000000082</v>
      </c>
      <c r="BC71" s="48">
        <v>0.6558159722222231</v>
      </c>
      <c r="BD71" s="48">
        <v>0.65672743055555638</v>
      </c>
      <c r="BE71" s="48">
        <v>0.65707465277777866</v>
      </c>
      <c r="BF71" s="48">
        <v>0.65785590277777861</v>
      </c>
      <c r="BG71" s="48">
        <v>0.65820312500000089</v>
      </c>
      <c r="BH71" s="48">
        <v>0.65937500000000093</v>
      </c>
      <c r="BI71" s="49">
        <v>0.65972222222222321</v>
      </c>
    </row>
    <row r="72" spans="1:61" x14ac:dyDescent="0.2">
      <c r="A72" s="60"/>
      <c r="B72" s="47">
        <v>0.65625</v>
      </c>
      <c r="C72" s="48">
        <v>0.65660416666666666</v>
      </c>
      <c r="D72" s="48">
        <v>0.65722420634920631</v>
      </c>
      <c r="E72" s="48">
        <v>0.65757837301587296</v>
      </c>
      <c r="F72" s="48">
        <v>0.65807440476190471</v>
      </c>
      <c r="G72" s="48">
        <v>0.65842857142857136</v>
      </c>
      <c r="H72" s="48">
        <v>0.65917261904761904</v>
      </c>
      <c r="I72" s="48">
        <v>0.65952678571428569</v>
      </c>
      <c r="J72" s="48">
        <v>0.66089087301587301</v>
      </c>
      <c r="K72" s="48">
        <v>0.66124503968253967</v>
      </c>
      <c r="L72" s="48">
        <v>0.66198908730158734</v>
      </c>
      <c r="M72" s="48">
        <v>0.662343253968254</v>
      </c>
      <c r="N72" s="48">
        <v>0.66358333333333341</v>
      </c>
      <c r="O72" s="48">
        <v>0.66393750000000007</v>
      </c>
      <c r="P72" s="48">
        <v>0.66443353174603181</v>
      </c>
      <c r="Q72" s="48">
        <v>0.66478769841269847</v>
      </c>
      <c r="R72" s="48">
        <v>0.6651597222222223</v>
      </c>
      <c r="S72" s="48">
        <v>0.66551388888888896</v>
      </c>
      <c r="T72" s="48">
        <v>0.66687797619047628</v>
      </c>
      <c r="U72" s="48">
        <v>0.66723214285714294</v>
      </c>
      <c r="V72" s="48">
        <v>0.66760416666666678</v>
      </c>
      <c r="W72" s="48">
        <v>0.66795833333333343</v>
      </c>
      <c r="X72" s="48">
        <v>0.66857837301587308</v>
      </c>
      <c r="Y72" s="48">
        <v>0.66893253968253974</v>
      </c>
      <c r="Z72" s="48">
        <v>0.66955257936507939</v>
      </c>
      <c r="AA72" s="48">
        <v>0.66990674603174605</v>
      </c>
      <c r="AB72" s="48">
        <v>0.67027876984126988</v>
      </c>
      <c r="AC72" s="48">
        <v>0.67063293650793654</v>
      </c>
      <c r="AD72" s="48">
        <v>0.67100496031746037</v>
      </c>
      <c r="AE72" s="48">
        <v>0.67135912698412703</v>
      </c>
      <c r="AF72" s="48">
        <v>0.67197916666666668</v>
      </c>
      <c r="AG72" s="48">
        <v>0.67233333333333334</v>
      </c>
      <c r="AH72" s="48">
        <v>0.67245734126984125</v>
      </c>
      <c r="AI72" s="48">
        <v>0.6728115079365079</v>
      </c>
      <c r="AJ72" s="48">
        <v>0.67330753968253965</v>
      </c>
      <c r="AK72" s="48">
        <v>0.6736617063492063</v>
      </c>
      <c r="AL72" s="48">
        <v>0.67390972222222223</v>
      </c>
      <c r="AM72" s="48">
        <v>0.67426388888888888</v>
      </c>
      <c r="AN72" s="48">
        <v>0.67488392857142854</v>
      </c>
      <c r="AO72" s="48">
        <v>0.67523809523809519</v>
      </c>
      <c r="AP72" s="48">
        <v>0.6753621031746031</v>
      </c>
      <c r="AQ72" s="48">
        <v>0.67571626984126976</v>
      </c>
      <c r="AR72" s="48">
        <v>0.67679662698412679</v>
      </c>
      <c r="AS72" s="48">
        <v>0.67715079365079345</v>
      </c>
      <c r="AT72" s="48">
        <v>0.67727480158730136</v>
      </c>
      <c r="AU72" s="48">
        <v>0.67762896825396801</v>
      </c>
      <c r="AV72" s="48">
        <v>0.68030357142857112</v>
      </c>
      <c r="AW72" s="48">
        <v>0.68065773809523777</v>
      </c>
      <c r="AX72" s="48">
        <v>0.68152579365079335</v>
      </c>
      <c r="AY72" s="48">
        <v>0.68187996031746001</v>
      </c>
      <c r="AZ72" s="48">
        <v>0.68237599206349175</v>
      </c>
      <c r="BA72" s="48">
        <v>0.68273015873015841</v>
      </c>
      <c r="BB72" s="48">
        <v>0.68335019841269806</v>
      </c>
      <c r="BC72" s="48">
        <v>0.68370436507936472</v>
      </c>
      <c r="BD72" s="48">
        <v>0.6845724206349203</v>
      </c>
      <c r="BE72" s="48">
        <v>0.68492658730158695</v>
      </c>
      <c r="BF72" s="48">
        <v>0.68567063492063463</v>
      </c>
      <c r="BG72" s="48">
        <v>0.68602480158730128</v>
      </c>
      <c r="BH72" s="48">
        <v>0.68714087301587268</v>
      </c>
      <c r="BI72" s="49">
        <v>0.68749503968253933</v>
      </c>
    </row>
    <row r="73" spans="1:61" x14ac:dyDescent="0.2">
      <c r="A73" s="60"/>
      <c r="B73" s="47">
        <v>0.66180555555555554</v>
      </c>
      <c r="C73" s="48">
        <v>0.66215972222222219</v>
      </c>
      <c r="D73" s="48">
        <v>0.66277976190476184</v>
      </c>
      <c r="E73" s="48">
        <v>0.6631339285714285</v>
      </c>
      <c r="F73" s="48">
        <v>0.66362996031746024</v>
      </c>
      <c r="G73" s="48">
        <v>0.6639841269841269</v>
      </c>
      <c r="H73" s="48">
        <v>0.66472817460317457</v>
      </c>
      <c r="I73" s="48">
        <v>0.66508234126984123</v>
      </c>
      <c r="J73" s="48">
        <v>0.66644642857142855</v>
      </c>
      <c r="K73" s="48">
        <v>0.66680059523809521</v>
      </c>
      <c r="L73" s="48">
        <v>0.66754464285714288</v>
      </c>
      <c r="M73" s="48">
        <v>0.66789880952380953</v>
      </c>
      <c r="N73" s="48">
        <v>0.66913888888888895</v>
      </c>
      <c r="O73" s="48">
        <v>0.66949305555555561</v>
      </c>
      <c r="P73" s="48">
        <v>0.66998908730158735</v>
      </c>
      <c r="Q73" s="48">
        <v>0.670343253968254</v>
      </c>
      <c r="R73" s="48">
        <v>0.67071527777777784</v>
      </c>
      <c r="S73" s="48">
        <v>0.6710694444444445</v>
      </c>
      <c r="T73" s="48">
        <v>0.67243353174603182</v>
      </c>
      <c r="U73" s="48">
        <v>0.67278769841269848</v>
      </c>
      <c r="V73" s="48">
        <v>0.67315972222222231</v>
      </c>
      <c r="W73" s="48">
        <v>0.67351388888888897</v>
      </c>
      <c r="X73" s="48">
        <v>0.67413392857142862</v>
      </c>
      <c r="Y73" s="48">
        <v>0.67448809523809528</v>
      </c>
      <c r="Z73" s="48">
        <v>0.67510813492063493</v>
      </c>
      <c r="AA73" s="48">
        <v>0.67546230158730158</v>
      </c>
      <c r="AB73" s="48">
        <v>0.67583432539682542</v>
      </c>
      <c r="AC73" s="48">
        <v>0.67618849206349207</v>
      </c>
      <c r="AD73" s="48">
        <v>0.67656051587301591</v>
      </c>
      <c r="AE73" s="48">
        <v>0.67691468253968257</v>
      </c>
      <c r="AF73" s="48">
        <v>0.67753472222222222</v>
      </c>
      <c r="AG73" s="48">
        <v>0.67788888888888887</v>
      </c>
      <c r="AH73" s="48">
        <v>0.67801289682539678</v>
      </c>
      <c r="AI73" s="48">
        <v>0.67836706349206344</v>
      </c>
      <c r="AJ73" s="48">
        <v>0.67886309523809518</v>
      </c>
      <c r="AK73" s="48">
        <v>0.67921726190476184</v>
      </c>
      <c r="AL73" s="48">
        <v>0.67946527777777777</v>
      </c>
      <c r="AM73" s="48">
        <v>0.67981944444444442</v>
      </c>
      <c r="AN73" s="48">
        <v>0.68043948412698407</v>
      </c>
      <c r="AO73" s="48">
        <v>0.68079365079365073</v>
      </c>
      <c r="AP73" s="48">
        <v>0.68091765873015864</v>
      </c>
      <c r="AQ73" s="48">
        <v>0.68127182539682529</v>
      </c>
      <c r="AR73" s="48">
        <v>0.68235218253968233</v>
      </c>
      <c r="AS73" s="48">
        <v>0.68270634920634898</v>
      </c>
      <c r="AT73" s="48">
        <v>0.68283035714285689</v>
      </c>
      <c r="AU73" s="48">
        <v>0.68318452380952355</v>
      </c>
      <c r="AV73" s="48">
        <v>0.68585912698412665</v>
      </c>
      <c r="AW73" s="48">
        <v>0.68621329365079331</v>
      </c>
      <c r="AX73" s="48">
        <v>0.68708134920634889</v>
      </c>
      <c r="AY73" s="48">
        <v>0.68743551587301555</v>
      </c>
      <c r="AZ73" s="48">
        <v>0.68793154761904729</v>
      </c>
      <c r="BA73" s="48">
        <v>0.68828571428571395</v>
      </c>
      <c r="BB73" s="48">
        <v>0.6889057539682536</v>
      </c>
      <c r="BC73" s="48">
        <v>0.68925992063492025</v>
      </c>
      <c r="BD73" s="48">
        <v>0.69012797619047583</v>
      </c>
      <c r="BE73" s="48">
        <v>0.69048214285714249</v>
      </c>
      <c r="BF73" s="48">
        <v>0.69122619047619016</v>
      </c>
      <c r="BG73" s="48">
        <v>0.69158035714285682</v>
      </c>
      <c r="BH73" s="48">
        <v>0.69269642857142821</v>
      </c>
      <c r="BI73" s="49">
        <v>0.69305059523809487</v>
      </c>
    </row>
    <row r="74" spans="1:61" x14ac:dyDescent="0.2">
      <c r="A74" s="60"/>
      <c r="B74" s="47">
        <v>0.68958333333333333</v>
      </c>
      <c r="C74" s="48">
        <v>0.6899305555555556</v>
      </c>
      <c r="D74" s="48">
        <v>0.69058159722222223</v>
      </c>
      <c r="E74" s="48">
        <v>0.69092881944444451</v>
      </c>
      <c r="F74" s="48">
        <v>0.69144965277777781</v>
      </c>
      <c r="G74" s="48">
        <v>0.69179687500000009</v>
      </c>
      <c r="H74" s="48">
        <v>0.69257812500000004</v>
      </c>
      <c r="I74" s="48">
        <v>0.69292534722222232</v>
      </c>
      <c r="J74" s="48">
        <v>0.69435763888888902</v>
      </c>
      <c r="K74" s="48">
        <v>0.69470486111111129</v>
      </c>
      <c r="L74" s="48">
        <v>0.69548611111111125</v>
      </c>
      <c r="M74" s="48">
        <v>0.69583333333333353</v>
      </c>
      <c r="N74" s="48">
        <v>0.6971354166666669</v>
      </c>
      <c r="O74" s="48">
        <v>0.69748263888888917</v>
      </c>
      <c r="P74" s="48">
        <v>0.69800347222222248</v>
      </c>
      <c r="Q74" s="48">
        <v>0.69835069444444475</v>
      </c>
      <c r="R74" s="48">
        <v>0.69874131944444473</v>
      </c>
      <c r="S74" s="48">
        <v>0.69908854166666701</v>
      </c>
      <c r="T74" s="48">
        <v>0.7005208333333337</v>
      </c>
      <c r="U74" s="48">
        <v>0.70086805555555598</v>
      </c>
      <c r="V74" s="48">
        <v>0.70125868055555596</v>
      </c>
      <c r="W74" s="48">
        <v>0.70160590277777823</v>
      </c>
      <c r="X74" s="48">
        <v>0.70225694444444486</v>
      </c>
      <c r="Y74" s="48">
        <v>0.70260416666666714</v>
      </c>
      <c r="Z74" s="48">
        <v>0.70325520833333377</v>
      </c>
      <c r="AA74" s="48">
        <v>0.70360243055555605</v>
      </c>
      <c r="AB74" s="48">
        <v>0.70399305555555602</v>
      </c>
      <c r="AC74" s="48">
        <v>0.7043402777777783</v>
      </c>
      <c r="AD74" s="48">
        <v>0.70473090277777828</v>
      </c>
      <c r="AE74" s="48">
        <v>0.70507812500000056</v>
      </c>
      <c r="AF74" s="48">
        <v>0.70572916666666718</v>
      </c>
      <c r="AG74" s="48">
        <v>0.70607638888888946</v>
      </c>
      <c r="AH74" s="48">
        <v>0.70620659722222279</v>
      </c>
      <c r="AI74" s="48">
        <v>0.70655381944444506</v>
      </c>
      <c r="AJ74" s="48">
        <v>0.70707465277777837</v>
      </c>
      <c r="AK74" s="48">
        <v>0.70742187500000064</v>
      </c>
      <c r="AL74" s="48">
        <v>0.7076822916666673</v>
      </c>
      <c r="AM74" s="48">
        <v>0.70802951388888957</v>
      </c>
      <c r="AN74" s="48">
        <v>0.7086805555555562</v>
      </c>
      <c r="AO74" s="48">
        <v>0.70902777777777848</v>
      </c>
      <c r="AP74" s="48">
        <v>0.7091579861111118</v>
      </c>
      <c r="AQ74" s="48">
        <v>0.70950520833333408</v>
      </c>
      <c r="AR74" s="48">
        <v>0.71132812500000075</v>
      </c>
      <c r="AS74" s="48">
        <v>0.71167534722222303</v>
      </c>
      <c r="AT74" s="48">
        <v>0.71219618055555634</v>
      </c>
      <c r="AU74" s="48">
        <v>0.71254340277777861</v>
      </c>
      <c r="AV74" s="48">
        <v>0.71345486111111189</v>
      </c>
      <c r="AW74" s="48">
        <v>0.71380208333333417</v>
      </c>
      <c r="AX74" s="48">
        <v>0.71471354166666745</v>
      </c>
      <c r="AY74" s="48">
        <v>0.71506076388888973</v>
      </c>
      <c r="AZ74" s="48">
        <v>0.71558159722222303</v>
      </c>
      <c r="BA74" s="48">
        <v>0.71592881944444531</v>
      </c>
      <c r="BB74" s="48">
        <v>0.71657986111111194</v>
      </c>
      <c r="BC74" s="48">
        <v>0.71692708333333421</v>
      </c>
      <c r="BD74" s="48">
        <v>0.7178385416666675</v>
      </c>
      <c r="BE74" s="48">
        <v>0.71818576388888977</v>
      </c>
      <c r="BF74" s="48">
        <v>0.71896701388888973</v>
      </c>
      <c r="BG74" s="48">
        <v>0.719314236111112</v>
      </c>
      <c r="BH74" s="48">
        <v>0.72048611111111205</v>
      </c>
      <c r="BI74" s="49">
        <v>0.72083333333333433</v>
      </c>
    </row>
    <row r="75" spans="1:61" x14ac:dyDescent="0.2">
      <c r="A75" s="60"/>
      <c r="B75" s="47">
        <v>0.72083333333333333</v>
      </c>
      <c r="C75" s="48">
        <v>0.72118749999999998</v>
      </c>
      <c r="D75" s="48">
        <v>0.72180753968253963</v>
      </c>
      <c r="E75" s="48">
        <v>0.72216170634920629</v>
      </c>
      <c r="F75" s="48">
        <v>0.72265773809523803</v>
      </c>
      <c r="G75" s="48">
        <v>0.72301190476190469</v>
      </c>
      <c r="H75" s="48">
        <v>0.72375595238095236</v>
      </c>
      <c r="I75" s="48">
        <v>0.72411011904761902</v>
      </c>
      <c r="J75" s="48">
        <v>0.72547420634920634</v>
      </c>
      <c r="K75" s="48">
        <v>0.725828373015873</v>
      </c>
      <c r="L75" s="48">
        <v>0.72657242063492067</v>
      </c>
      <c r="M75" s="48">
        <v>0.72692658730158732</v>
      </c>
      <c r="N75" s="48">
        <v>0.72816666666666674</v>
      </c>
      <c r="O75" s="48">
        <v>0.7285208333333334</v>
      </c>
      <c r="P75" s="48">
        <v>0.72901686507936514</v>
      </c>
      <c r="Q75" s="48">
        <v>0.72937103174603179</v>
      </c>
      <c r="R75" s="48">
        <v>0.72974305555555563</v>
      </c>
      <c r="S75" s="48">
        <v>0.73009722222222229</v>
      </c>
      <c r="T75" s="48">
        <v>0.73146130952380961</v>
      </c>
      <c r="U75" s="48">
        <v>0.73181547619047627</v>
      </c>
      <c r="V75" s="48">
        <v>0.7321875000000001</v>
      </c>
      <c r="W75" s="48">
        <v>0.73254166666666676</v>
      </c>
      <c r="X75" s="48">
        <v>0.73316170634920641</v>
      </c>
      <c r="Y75" s="48">
        <v>0.73351587301587307</v>
      </c>
      <c r="Z75" s="48">
        <v>0.73413591269841272</v>
      </c>
      <c r="AA75" s="48">
        <v>0.73449007936507937</v>
      </c>
      <c r="AB75" s="48">
        <v>0.73486210317460321</v>
      </c>
      <c r="AC75" s="48">
        <v>0.73521626984126986</v>
      </c>
      <c r="AD75" s="48">
        <v>0.7355882936507937</v>
      </c>
      <c r="AE75" s="48">
        <v>0.73594246031746036</v>
      </c>
      <c r="AF75" s="48">
        <v>0.73656250000000001</v>
      </c>
      <c r="AG75" s="48">
        <v>0.73691666666666666</v>
      </c>
      <c r="AH75" s="48">
        <v>0.73704067460317457</v>
      </c>
      <c r="AI75" s="48">
        <v>0.73739484126984123</v>
      </c>
      <c r="AJ75" s="48">
        <v>0.73789087301587297</v>
      </c>
      <c r="AK75" s="48">
        <v>0.73824503968253963</v>
      </c>
      <c r="AL75" s="48">
        <v>0.73849305555555556</v>
      </c>
      <c r="AM75" s="48">
        <v>0.73884722222222221</v>
      </c>
      <c r="AN75" s="48">
        <v>0.73946726190476186</v>
      </c>
      <c r="AO75" s="48">
        <v>0.73982142857142852</v>
      </c>
      <c r="AP75" s="48">
        <v>0.73994543650793643</v>
      </c>
      <c r="AQ75" s="48">
        <v>0.74029960317460308</v>
      </c>
      <c r="AR75" s="48">
        <v>0.74137996031746012</v>
      </c>
      <c r="AS75" s="48">
        <v>0.74173412698412677</v>
      </c>
      <c r="AT75" s="48">
        <v>0.74185813492063468</v>
      </c>
      <c r="AU75" s="48">
        <v>0.74221230158730134</v>
      </c>
      <c r="AV75" s="48">
        <v>0.74488690476190444</v>
      </c>
      <c r="AW75" s="48">
        <v>0.7452410714285711</v>
      </c>
      <c r="AX75" s="48">
        <v>0.74610912698412668</v>
      </c>
      <c r="AY75" s="48">
        <v>0.74646329365079334</v>
      </c>
      <c r="AZ75" s="48">
        <v>0.74695932539682508</v>
      </c>
      <c r="BA75" s="48">
        <v>0.74731349206349174</v>
      </c>
      <c r="BB75" s="48">
        <v>0.74793353174603139</v>
      </c>
      <c r="BC75" s="48">
        <v>0.74828769841269804</v>
      </c>
      <c r="BD75" s="48">
        <v>0.74915575396825362</v>
      </c>
      <c r="BE75" s="48">
        <v>0.74950992063492028</v>
      </c>
      <c r="BF75" s="48">
        <v>0.75025396825396795</v>
      </c>
      <c r="BG75" s="48">
        <v>0.75060813492063461</v>
      </c>
      <c r="BH75" s="48">
        <v>0.751724206349206</v>
      </c>
      <c r="BI75" s="49">
        <v>0.75207837301587266</v>
      </c>
    </row>
    <row r="76" spans="1:61" x14ac:dyDescent="0.2">
      <c r="A76" s="60"/>
      <c r="B76" s="47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>
        <v>0.72569444444444453</v>
      </c>
      <c r="U76" s="48">
        <v>0.72594907407407416</v>
      </c>
      <c r="V76" s="48">
        <v>0.72635532407407422</v>
      </c>
      <c r="W76" s="48">
        <v>0.72660995370370385</v>
      </c>
      <c r="X76" s="48">
        <v>0.72728703703703723</v>
      </c>
      <c r="Y76" s="48">
        <v>0.72754166666666686</v>
      </c>
      <c r="Z76" s="48">
        <v>0.72821875000000025</v>
      </c>
      <c r="AA76" s="48">
        <v>0.72847337962962988</v>
      </c>
      <c r="AB76" s="48">
        <v>0.72887962962962993</v>
      </c>
      <c r="AC76" s="48">
        <v>0.72913425925925957</v>
      </c>
      <c r="AD76" s="48">
        <v>0.72954050925925962</v>
      </c>
      <c r="AE76" s="48">
        <v>0.72979513888888925</v>
      </c>
      <c r="AF76" s="48">
        <v>0.73047222222222263</v>
      </c>
      <c r="AG76" s="48">
        <v>0.73072685185185227</v>
      </c>
      <c r="AH76" s="48">
        <v>0.73086226851851899</v>
      </c>
      <c r="AI76" s="48">
        <v>0.73111689814814862</v>
      </c>
      <c r="AJ76" s="48">
        <v>0.73165856481481528</v>
      </c>
      <c r="AK76" s="48">
        <v>0.73191319444444491</v>
      </c>
      <c r="AL76" s="48">
        <v>0.73218402777777825</v>
      </c>
      <c r="AM76" s="48">
        <v>0.73243865740740788</v>
      </c>
      <c r="AN76" s="48">
        <v>0.73311574074074126</v>
      </c>
      <c r="AO76" s="48">
        <v>0.73337037037037089</v>
      </c>
      <c r="AP76" s="48">
        <v>0.73350578703703762</v>
      </c>
      <c r="AQ76" s="48">
        <v>0.73376041666666725</v>
      </c>
      <c r="AR76" s="48">
        <v>0.73467592592592668</v>
      </c>
      <c r="AS76" s="48">
        <v>0.73493055555555631</v>
      </c>
      <c r="AT76" s="48">
        <v>0.73506597222222303</v>
      </c>
      <c r="AU76" s="48">
        <v>0.73532060185185266</v>
      </c>
      <c r="AV76" s="48">
        <v>0.73960532407407498</v>
      </c>
      <c r="AW76" s="48">
        <v>0.73985995370370461</v>
      </c>
      <c r="AX76" s="48">
        <v>0.74080787037037132</v>
      </c>
      <c r="AY76" s="48">
        <v>0.74106250000000096</v>
      </c>
      <c r="AZ76" s="48">
        <v>0.74160416666666762</v>
      </c>
      <c r="BA76" s="48">
        <v>0.74185879629629725</v>
      </c>
      <c r="BB76" s="48">
        <v>0.74253587962963064</v>
      </c>
      <c r="BC76" s="48">
        <v>0.74279050925926027</v>
      </c>
      <c r="BD76" s="48">
        <v>0.74373842592592698</v>
      </c>
      <c r="BE76" s="48">
        <v>0.74399305555555661</v>
      </c>
      <c r="BF76" s="48">
        <v>0.74480555555555661</v>
      </c>
      <c r="BG76" s="48">
        <v>0.74506018518518624</v>
      </c>
      <c r="BH76" s="48">
        <v>0.74626736111111225</v>
      </c>
      <c r="BI76" s="49">
        <v>0.74652199074074188</v>
      </c>
    </row>
    <row r="77" spans="1:61" x14ac:dyDescent="0.2">
      <c r="A77" s="60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>
        <v>0.77083333333333337</v>
      </c>
      <c r="U77" s="48">
        <v>0.771087962962963</v>
      </c>
      <c r="V77" s="48">
        <v>0.77149421296296306</v>
      </c>
      <c r="W77" s="48">
        <v>0.77174884259259269</v>
      </c>
      <c r="X77" s="48">
        <v>0.77242592592592607</v>
      </c>
      <c r="Y77" s="48">
        <v>0.7726805555555557</v>
      </c>
      <c r="Z77" s="48">
        <v>0.77335763888888909</v>
      </c>
      <c r="AA77" s="48">
        <v>0.77361226851851872</v>
      </c>
      <c r="AB77" s="48">
        <v>0.77401851851851877</v>
      </c>
      <c r="AC77" s="48">
        <v>0.7742731481481484</v>
      </c>
      <c r="AD77" s="48">
        <v>0.77467939814814846</v>
      </c>
      <c r="AE77" s="48">
        <v>0.77493402777777809</v>
      </c>
      <c r="AF77" s="48">
        <v>0.77561111111111147</v>
      </c>
      <c r="AG77" s="48">
        <v>0.77586574074074111</v>
      </c>
      <c r="AH77" s="48">
        <v>0.77600115740740783</v>
      </c>
      <c r="AI77" s="48">
        <v>0.77625578703703746</v>
      </c>
      <c r="AJ77" s="48">
        <v>0.77679745370370412</v>
      </c>
      <c r="AK77" s="48">
        <v>0.77705208333333375</v>
      </c>
      <c r="AL77" s="48">
        <v>0.77732291666666709</v>
      </c>
      <c r="AM77" s="48">
        <v>0.77757754629629672</v>
      </c>
      <c r="AN77" s="48">
        <v>0.7782546296296301</v>
      </c>
      <c r="AO77" s="48">
        <v>0.77850925925925973</v>
      </c>
      <c r="AP77" s="48">
        <v>0.77864467592592645</v>
      </c>
      <c r="AQ77" s="48">
        <v>0.77889930555555609</v>
      </c>
      <c r="AR77" s="48">
        <v>0.77981481481481552</v>
      </c>
      <c r="AS77" s="48">
        <v>0.78006944444444515</v>
      </c>
      <c r="AT77" s="48">
        <v>0.78020486111111187</v>
      </c>
      <c r="AU77" s="48">
        <v>0.7804594907407415</v>
      </c>
      <c r="AV77" s="48">
        <v>0.78474421296296382</v>
      </c>
      <c r="AW77" s="48">
        <v>0.78499884259259345</v>
      </c>
      <c r="AX77" s="48">
        <v>0.78594675925926016</v>
      </c>
      <c r="AY77" s="48">
        <v>0.7862013888888898</v>
      </c>
      <c r="AZ77" s="48">
        <v>0.78674305555555646</v>
      </c>
      <c r="BA77" s="48">
        <v>0.78699768518518609</v>
      </c>
      <c r="BB77" s="48">
        <v>0.78767476851851947</v>
      </c>
      <c r="BC77" s="48">
        <v>0.78792939814814911</v>
      </c>
      <c r="BD77" s="48">
        <v>0.78887731481481582</v>
      </c>
      <c r="BE77" s="48">
        <v>0.78913194444444545</v>
      </c>
      <c r="BF77" s="48">
        <v>0.78994444444444545</v>
      </c>
      <c r="BG77" s="48">
        <v>0.79019907407407508</v>
      </c>
      <c r="BH77" s="48">
        <v>0.79140625000000109</v>
      </c>
      <c r="BI77" s="49">
        <v>0.79166087962963072</v>
      </c>
    </row>
    <row r="78" spans="1:61" x14ac:dyDescent="0.2">
      <c r="A78" s="60"/>
      <c r="B78" s="47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>
        <v>0.81597222222222221</v>
      </c>
      <c r="U78" s="48">
        <v>0.81622685185185184</v>
      </c>
      <c r="V78" s="48">
        <v>0.81663310185185189</v>
      </c>
      <c r="W78" s="48">
        <v>0.81688773148148153</v>
      </c>
      <c r="X78" s="48">
        <v>0.81756481481481491</v>
      </c>
      <c r="Y78" s="48">
        <v>0.81781944444444454</v>
      </c>
      <c r="Z78" s="48">
        <v>0.81849652777777793</v>
      </c>
      <c r="AA78" s="48">
        <v>0.81875115740740756</v>
      </c>
      <c r="AB78" s="48">
        <v>0.81915740740740761</v>
      </c>
      <c r="AC78" s="48">
        <v>0.81941203703703724</v>
      </c>
      <c r="AD78" s="48">
        <v>0.8198182870370373</v>
      </c>
      <c r="AE78" s="48">
        <v>0.82007291666666693</v>
      </c>
      <c r="AF78" s="48">
        <v>0.82075000000000031</v>
      </c>
      <c r="AG78" s="48">
        <v>0.82100462962962995</v>
      </c>
      <c r="AH78" s="48">
        <v>0.82114004629629667</v>
      </c>
      <c r="AI78" s="48">
        <v>0.8213946759259263</v>
      </c>
      <c r="AJ78" s="48">
        <v>0.82193634259259296</v>
      </c>
      <c r="AK78" s="48">
        <v>0.82219097222222259</v>
      </c>
      <c r="AL78" s="48">
        <v>0.82246180555555592</v>
      </c>
      <c r="AM78" s="48">
        <v>0.82271643518518556</v>
      </c>
      <c r="AN78" s="48">
        <v>0.82339351851851894</v>
      </c>
      <c r="AO78" s="48">
        <v>0.82364814814814857</v>
      </c>
      <c r="AP78" s="48">
        <v>0.82378356481481529</v>
      </c>
      <c r="AQ78" s="48">
        <v>0.82403819444444493</v>
      </c>
      <c r="AR78" s="48">
        <v>0.82495370370370436</v>
      </c>
      <c r="AS78" s="48">
        <v>0.82520833333333399</v>
      </c>
      <c r="AT78" s="48">
        <v>0.82534375000000071</v>
      </c>
      <c r="AU78" s="48">
        <v>0.82559837962963034</v>
      </c>
      <c r="AV78" s="48">
        <v>0.82988310185185266</v>
      </c>
      <c r="AW78" s="48">
        <v>0.83013773148148229</v>
      </c>
      <c r="AX78" s="48">
        <v>0.831085648148149</v>
      </c>
      <c r="AY78" s="48">
        <v>0.83134027777777864</v>
      </c>
      <c r="AZ78" s="48">
        <v>0.8318819444444453</v>
      </c>
      <c r="BA78" s="48">
        <v>0.83213657407407493</v>
      </c>
      <c r="BB78" s="48">
        <v>0.83281365740740831</v>
      </c>
      <c r="BC78" s="48">
        <v>0.83306828703703795</v>
      </c>
      <c r="BD78" s="48">
        <v>0.83401620370370466</v>
      </c>
      <c r="BE78" s="48">
        <v>0.83427083333333429</v>
      </c>
      <c r="BF78" s="48">
        <v>0.83508333333333429</v>
      </c>
      <c r="BG78" s="48">
        <v>0.83533796296296392</v>
      </c>
      <c r="BH78" s="48">
        <v>0.83654513888888993</v>
      </c>
      <c r="BI78" s="49">
        <v>0.83679976851851956</v>
      </c>
    </row>
    <row r="79" spans="1:61" x14ac:dyDescent="0.2">
      <c r="A79" s="60"/>
      <c r="B79" s="47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>
        <v>0.8354166666666667</v>
      </c>
      <c r="U79" s="48">
        <v>0.83576388888888897</v>
      </c>
      <c r="V79" s="48">
        <v>0.83617013888888903</v>
      </c>
      <c r="W79" s="48">
        <v>0.8365173611111113</v>
      </c>
      <c r="X79" s="48">
        <v>0.83719444444444469</v>
      </c>
      <c r="Y79" s="48">
        <v>0.83754166666666696</v>
      </c>
      <c r="Z79" s="48">
        <v>0.83821875000000035</v>
      </c>
      <c r="AA79" s="48">
        <v>0.83856597222222262</v>
      </c>
      <c r="AB79" s="48">
        <v>0.83897222222222267</v>
      </c>
      <c r="AC79" s="48">
        <v>0.83931944444444495</v>
      </c>
      <c r="AD79" s="48">
        <v>0.839725694444445</v>
      </c>
      <c r="AE79" s="48">
        <v>0.84007291666666728</v>
      </c>
      <c r="AF79" s="48">
        <v>0.84075000000000066</v>
      </c>
      <c r="AG79" s="48">
        <v>0.84109722222222294</v>
      </c>
      <c r="AH79" s="48">
        <v>0.84123263888888966</v>
      </c>
      <c r="AI79" s="48">
        <v>0.84157986111111194</v>
      </c>
      <c r="AJ79" s="48">
        <v>0.8421215277777786</v>
      </c>
      <c r="AK79" s="48">
        <v>0.84246875000000088</v>
      </c>
      <c r="AL79" s="48">
        <v>0.84273958333333421</v>
      </c>
      <c r="AM79" s="48">
        <v>0.84308680555555648</v>
      </c>
      <c r="AN79" s="48">
        <v>0.84376388888888987</v>
      </c>
      <c r="AO79" s="48">
        <v>0.84411111111111214</v>
      </c>
      <c r="AP79" s="48">
        <v>0.84424652777777887</v>
      </c>
      <c r="AQ79" s="48">
        <v>0.84459375000000114</v>
      </c>
      <c r="AR79" s="48">
        <v>0.84648958333333446</v>
      </c>
      <c r="AS79" s="48">
        <v>0.84683680555555674</v>
      </c>
      <c r="AT79" s="48">
        <v>0.8473784722222234</v>
      </c>
      <c r="AU79" s="48">
        <v>0.84772569444444568</v>
      </c>
      <c r="AV79" s="48">
        <v>0.84867361111111239</v>
      </c>
      <c r="AW79" s="48">
        <v>0.84902083333333467</v>
      </c>
      <c r="AX79" s="48">
        <v>0.84996875000000138</v>
      </c>
      <c r="AY79" s="48">
        <v>0.85031597222222366</v>
      </c>
      <c r="AZ79" s="48">
        <v>0.85085763888889032</v>
      </c>
      <c r="BA79" s="48">
        <v>0.8512048611111126</v>
      </c>
      <c r="BB79" s="48">
        <v>0.85188194444444598</v>
      </c>
      <c r="BC79" s="48">
        <v>0.85222916666666826</v>
      </c>
      <c r="BD79" s="48">
        <v>0.85317708333333497</v>
      </c>
      <c r="BE79" s="48">
        <v>0.85352430555555725</v>
      </c>
      <c r="BF79" s="48">
        <v>0.85433680555555724</v>
      </c>
      <c r="BG79" s="48">
        <v>0.85468402777777952</v>
      </c>
      <c r="BH79" s="48">
        <v>0.85590277777777957</v>
      </c>
      <c r="BI79" s="49">
        <v>0.85625000000000184</v>
      </c>
    </row>
    <row r="80" spans="1:61" x14ac:dyDescent="0.2">
      <c r="A80" s="60"/>
      <c r="B80" s="47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>
        <v>0.87916666666666676</v>
      </c>
      <c r="U80" s="48">
        <v>0.87951388888888904</v>
      </c>
      <c r="V80" s="48">
        <v>0.87992013888888909</v>
      </c>
      <c r="W80" s="48">
        <v>0.88026736111111137</v>
      </c>
      <c r="X80" s="48">
        <v>0.88094444444444475</v>
      </c>
      <c r="Y80" s="48">
        <v>0.88129166666666703</v>
      </c>
      <c r="Z80" s="48">
        <v>0.88196875000000041</v>
      </c>
      <c r="AA80" s="48">
        <v>0.88231597222222269</v>
      </c>
      <c r="AB80" s="48">
        <v>0.88272222222222274</v>
      </c>
      <c r="AC80" s="48">
        <v>0.88306944444444502</v>
      </c>
      <c r="AD80" s="48">
        <v>0.88347569444444507</v>
      </c>
      <c r="AE80" s="48">
        <v>0.88382291666666735</v>
      </c>
      <c r="AF80" s="48">
        <v>0.88450000000000073</v>
      </c>
      <c r="AG80" s="48">
        <v>0.88484722222222301</v>
      </c>
      <c r="AH80" s="48">
        <v>0.88498263888888973</v>
      </c>
      <c r="AI80" s="48">
        <v>0.885329861111112</v>
      </c>
      <c r="AJ80" s="48">
        <v>0.88587152777777867</v>
      </c>
      <c r="AK80" s="48">
        <v>0.88621875000000094</v>
      </c>
      <c r="AL80" s="48">
        <v>0.88648958333333427</v>
      </c>
      <c r="AM80" s="48">
        <v>0.88683680555555655</v>
      </c>
      <c r="AN80" s="48">
        <v>0.88751388888888993</v>
      </c>
      <c r="AO80" s="48">
        <v>0.88786111111111221</v>
      </c>
      <c r="AP80" s="48">
        <v>0.88799652777777893</v>
      </c>
      <c r="AQ80" s="48">
        <v>0.88834375000000121</v>
      </c>
      <c r="AR80" s="48">
        <v>0.89023958333333453</v>
      </c>
      <c r="AS80" s="48">
        <v>0.8905868055555568</v>
      </c>
      <c r="AT80" s="48">
        <v>0.89112847222222347</v>
      </c>
      <c r="AU80" s="48">
        <v>0.89147569444444574</v>
      </c>
      <c r="AV80" s="48">
        <v>0.89242361111111246</v>
      </c>
      <c r="AW80" s="48">
        <v>0.89277083333333473</v>
      </c>
      <c r="AX80" s="48">
        <v>0.89371875000000145</v>
      </c>
      <c r="AY80" s="48">
        <v>0.89406597222222373</v>
      </c>
      <c r="AZ80" s="48">
        <v>0.89460763888889039</v>
      </c>
      <c r="BA80" s="48">
        <v>0.89495486111111267</v>
      </c>
      <c r="BB80" s="48">
        <v>0.89563194444444605</v>
      </c>
      <c r="BC80" s="48">
        <v>0.89597916666666833</v>
      </c>
      <c r="BD80" s="48">
        <v>0.89692708333333504</v>
      </c>
      <c r="BE80" s="48">
        <v>0.89727430555555732</v>
      </c>
      <c r="BF80" s="48">
        <v>0.89808680555555731</v>
      </c>
      <c r="BG80" s="48">
        <v>0.89843402777777959</v>
      </c>
      <c r="BH80" s="48">
        <v>0.89965277777777963</v>
      </c>
      <c r="BI80" s="49">
        <v>0.90000000000000191</v>
      </c>
    </row>
    <row r="81" spans="1:65" x14ac:dyDescent="0.2">
      <c r="A81" s="60"/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>
        <v>0.89236111111111116</v>
      </c>
      <c r="U81" s="48">
        <v>0.89261574074074079</v>
      </c>
      <c r="V81" s="48">
        <v>0.89302199074074085</v>
      </c>
      <c r="W81" s="48">
        <v>0.89327662037037048</v>
      </c>
      <c r="X81" s="48">
        <v>0.89395370370370386</v>
      </c>
      <c r="Y81" s="48">
        <v>0.89420833333333349</v>
      </c>
      <c r="Z81" s="48">
        <v>0.89488541666666688</v>
      </c>
      <c r="AA81" s="48">
        <v>0.89514004629629651</v>
      </c>
      <c r="AB81" s="48">
        <v>0.89554629629629656</v>
      </c>
      <c r="AC81" s="48">
        <v>0.89580092592592619</v>
      </c>
      <c r="AD81" s="48">
        <v>0.89620717592592625</v>
      </c>
      <c r="AE81" s="48">
        <v>0.89646180555555588</v>
      </c>
      <c r="AF81" s="48">
        <v>0.89713888888888926</v>
      </c>
      <c r="AG81" s="48">
        <v>0.8973935185185189</v>
      </c>
      <c r="AH81" s="48">
        <v>0.89752893518518562</v>
      </c>
      <c r="AI81" s="48">
        <v>0.89778356481481525</v>
      </c>
      <c r="AJ81" s="48">
        <v>0.89832523148148191</v>
      </c>
      <c r="AK81" s="48">
        <v>0.89857986111111154</v>
      </c>
      <c r="AL81" s="48">
        <v>0.89885069444444488</v>
      </c>
      <c r="AM81" s="48">
        <v>0.89910532407407451</v>
      </c>
      <c r="AN81" s="48">
        <v>0.89978240740740789</v>
      </c>
      <c r="AO81" s="48">
        <v>0.90003703703703752</v>
      </c>
      <c r="AP81" s="48">
        <v>0.90017245370370425</v>
      </c>
      <c r="AQ81" s="48">
        <v>0.90042708333333388</v>
      </c>
      <c r="AR81" s="48">
        <v>0.90134259259259331</v>
      </c>
      <c r="AS81" s="48">
        <v>0.90159722222222294</v>
      </c>
      <c r="AT81" s="48">
        <v>0.90173263888888966</v>
      </c>
      <c r="AU81" s="48">
        <v>0.90198726851851929</v>
      </c>
      <c r="AV81" s="48">
        <v>0.90627199074074161</v>
      </c>
      <c r="AW81" s="48">
        <v>0.90652662037037124</v>
      </c>
      <c r="AX81" s="48">
        <v>0.90747453703703795</v>
      </c>
      <c r="AY81" s="48">
        <v>0.90772916666666759</v>
      </c>
      <c r="AZ81" s="48">
        <v>0.90827083333333425</v>
      </c>
      <c r="BA81" s="48">
        <v>0.90852546296296388</v>
      </c>
      <c r="BB81" s="48">
        <v>0.90920254629629726</v>
      </c>
      <c r="BC81" s="48">
        <v>0.9094571759259269</v>
      </c>
      <c r="BD81" s="48">
        <v>0.91040509259259361</v>
      </c>
      <c r="BE81" s="48">
        <v>0.91065972222222324</v>
      </c>
      <c r="BF81" s="48">
        <v>0.91147222222222324</v>
      </c>
      <c r="BG81" s="48">
        <v>0.91172685185185287</v>
      </c>
      <c r="BH81" s="48">
        <v>0.91293402777777888</v>
      </c>
      <c r="BI81" s="49">
        <v>0.91318865740740851</v>
      </c>
    </row>
    <row r="82" spans="1:65" x14ac:dyDescent="0.2">
      <c r="A82" s="60"/>
      <c r="B82" s="47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>
        <v>0.91319444444444453</v>
      </c>
      <c r="U82" s="48">
        <v>0.91344907407407416</v>
      </c>
      <c r="V82" s="48">
        <v>0.91385532407407422</v>
      </c>
      <c r="W82" s="48">
        <v>0.91410995370370385</v>
      </c>
      <c r="X82" s="48">
        <v>0.91478703703703723</v>
      </c>
      <c r="Y82" s="48">
        <v>0.91504166666666686</v>
      </c>
      <c r="Z82" s="48">
        <v>0.91571875000000025</v>
      </c>
      <c r="AA82" s="48">
        <v>0.91597337962962988</v>
      </c>
      <c r="AB82" s="48">
        <v>0.91637962962962993</v>
      </c>
      <c r="AC82" s="48">
        <v>0.91663425925925957</v>
      </c>
      <c r="AD82" s="48">
        <v>0.91704050925925962</v>
      </c>
      <c r="AE82" s="48">
        <v>0.91729513888888925</v>
      </c>
      <c r="AF82" s="48">
        <v>0.91797222222222263</v>
      </c>
      <c r="AG82" s="48">
        <v>0.91822685185185227</v>
      </c>
      <c r="AH82" s="48">
        <v>0.91836226851851899</v>
      </c>
      <c r="AI82" s="48">
        <v>0.91861689814814862</v>
      </c>
      <c r="AJ82" s="48">
        <v>0.91915856481481528</v>
      </c>
      <c r="AK82" s="48">
        <v>0.91941319444444491</v>
      </c>
      <c r="AL82" s="48">
        <v>0.91968402777777825</v>
      </c>
      <c r="AM82" s="48">
        <v>0.91993865740740788</v>
      </c>
      <c r="AN82" s="48">
        <v>0.92061574074074126</v>
      </c>
      <c r="AO82" s="48">
        <v>0.92087037037037089</v>
      </c>
      <c r="AP82" s="48">
        <v>0.92100578703703762</v>
      </c>
      <c r="AQ82" s="48">
        <v>0.92126041666666725</v>
      </c>
      <c r="AR82" s="48">
        <v>0.92217592592592668</v>
      </c>
      <c r="AS82" s="48">
        <v>0.92243055555555631</v>
      </c>
      <c r="AT82" s="48">
        <v>0.92256597222222303</v>
      </c>
      <c r="AU82" s="48">
        <v>0.92282060185185266</v>
      </c>
      <c r="AV82" s="48">
        <v>0.92710532407407498</v>
      </c>
      <c r="AW82" s="48">
        <v>0.92735995370370461</v>
      </c>
      <c r="AX82" s="48">
        <v>0.92830787037037132</v>
      </c>
      <c r="AY82" s="48">
        <v>0.92856250000000096</v>
      </c>
      <c r="AZ82" s="48">
        <v>0.92910416666666762</v>
      </c>
      <c r="BA82" s="48">
        <v>0.92935879629629725</v>
      </c>
      <c r="BB82" s="48">
        <v>0.93003587962963064</v>
      </c>
      <c r="BC82" s="48">
        <v>0.93029050925926027</v>
      </c>
      <c r="BD82" s="48">
        <v>0.93123842592592698</v>
      </c>
      <c r="BE82" s="48">
        <v>0.93149305555555661</v>
      </c>
      <c r="BF82" s="48">
        <v>0.93230555555555661</v>
      </c>
      <c r="BG82" s="48">
        <v>0.93256018518518624</v>
      </c>
      <c r="BH82" s="48">
        <v>0.93376736111111225</v>
      </c>
      <c r="BI82" s="49">
        <v>0.93402199074074188</v>
      </c>
    </row>
    <row r="83" spans="1:65" x14ac:dyDescent="0.2">
      <c r="A83" s="60"/>
      <c r="B83" s="47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>
        <v>0.92291666666666661</v>
      </c>
      <c r="U83" s="48">
        <v>0.92326388888888888</v>
      </c>
      <c r="V83" s="48">
        <v>0.92367013888888894</v>
      </c>
      <c r="W83" s="48">
        <v>0.92401736111111121</v>
      </c>
      <c r="X83" s="48">
        <v>0.9246944444444446</v>
      </c>
      <c r="Y83" s="48">
        <v>0.92504166666666687</v>
      </c>
      <c r="Z83" s="48">
        <v>0.92571875000000026</v>
      </c>
      <c r="AA83" s="48">
        <v>0.92606597222222253</v>
      </c>
      <c r="AB83" s="48">
        <v>0.92647222222222259</v>
      </c>
      <c r="AC83" s="48">
        <v>0.92681944444444486</v>
      </c>
      <c r="AD83" s="48">
        <v>0.92722569444444491</v>
      </c>
      <c r="AE83" s="48">
        <v>0.92757291666666719</v>
      </c>
      <c r="AF83" s="48">
        <v>0.92825000000000057</v>
      </c>
      <c r="AG83" s="48">
        <v>0.92859722222222285</v>
      </c>
      <c r="AH83" s="48">
        <v>0.92873263888888957</v>
      </c>
      <c r="AI83" s="48">
        <v>0.92907986111111185</v>
      </c>
      <c r="AJ83" s="48">
        <v>0.92962152777777851</v>
      </c>
      <c r="AK83" s="48">
        <v>0.92996875000000079</v>
      </c>
      <c r="AL83" s="48">
        <v>0.93023958333333412</v>
      </c>
      <c r="AM83" s="48">
        <v>0.9305868055555564</v>
      </c>
      <c r="AN83" s="48">
        <v>0.93126388888888978</v>
      </c>
      <c r="AO83" s="48">
        <v>0.93161111111111206</v>
      </c>
      <c r="AP83" s="48">
        <v>0.93174652777777878</v>
      </c>
      <c r="AQ83" s="48">
        <v>0.93209375000000105</v>
      </c>
      <c r="AR83" s="48">
        <v>0.93398958333333437</v>
      </c>
      <c r="AS83" s="48">
        <v>0.93433680555555665</v>
      </c>
      <c r="AT83" s="48">
        <v>0.93487847222222331</v>
      </c>
      <c r="AU83" s="48">
        <v>0.93522569444444559</v>
      </c>
      <c r="AV83" s="48">
        <v>0.9361736111111123</v>
      </c>
      <c r="AW83" s="48">
        <v>0.93652083333333458</v>
      </c>
      <c r="AX83" s="48">
        <v>0.93746875000000129</v>
      </c>
      <c r="AY83" s="48">
        <v>0.93781597222222357</v>
      </c>
      <c r="AZ83" s="48">
        <v>0.93835763888889023</v>
      </c>
      <c r="BA83" s="48">
        <v>0.93870486111111251</v>
      </c>
      <c r="BB83" s="48">
        <v>0.93938194444444589</v>
      </c>
      <c r="BC83" s="48">
        <v>0.93972916666666817</v>
      </c>
      <c r="BD83" s="48">
        <v>0.94067708333333488</v>
      </c>
      <c r="BE83" s="48">
        <v>0.94102430555555716</v>
      </c>
      <c r="BF83" s="48">
        <v>0.94183680555555715</v>
      </c>
      <c r="BG83" s="48">
        <v>0.94218402777777943</v>
      </c>
      <c r="BH83" s="48">
        <v>0.94340277777777948</v>
      </c>
      <c r="BI83" s="49">
        <v>0.94375000000000175</v>
      </c>
    </row>
    <row r="84" spans="1:65" x14ac:dyDescent="0.2">
      <c r="A84" s="60"/>
      <c r="B84" s="47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>
        <v>0.93402777777777779</v>
      </c>
      <c r="U84" s="48">
        <v>0.93428240740740742</v>
      </c>
      <c r="V84" s="48">
        <v>0.93468865740740747</v>
      </c>
      <c r="W84" s="48">
        <v>0.93494328703703711</v>
      </c>
      <c r="X84" s="48">
        <v>0.93562037037037049</v>
      </c>
      <c r="Y84" s="48">
        <v>0.93587500000000012</v>
      </c>
      <c r="Z84" s="48">
        <v>0.93655208333333351</v>
      </c>
      <c r="AA84" s="48">
        <v>0.93680671296296314</v>
      </c>
      <c r="AB84" s="48">
        <v>0.93721296296296319</v>
      </c>
      <c r="AC84" s="48">
        <v>0.93746759259259282</v>
      </c>
      <c r="AD84" s="48">
        <v>0.93787384259259288</v>
      </c>
      <c r="AE84" s="48">
        <v>0.93812847222222251</v>
      </c>
      <c r="AF84" s="48">
        <v>0.93880555555555589</v>
      </c>
      <c r="AG84" s="48">
        <v>0.93906018518518553</v>
      </c>
      <c r="AH84" s="48">
        <v>0.93919560185185225</v>
      </c>
      <c r="AI84" s="48">
        <v>0.93945023148148188</v>
      </c>
      <c r="AJ84" s="48">
        <v>0.93999189814814854</v>
      </c>
      <c r="AK84" s="48">
        <v>0.94024652777777817</v>
      </c>
      <c r="AL84" s="48">
        <v>0.94051736111111151</v>
      </c>
      <c r="AM84" s="48">
        <v>0.94077199074074114</v>
      </c>
      <c r="AN84" s="48">
        <v>0.94144907407407452</v>
      </c>
      <c r="AO84" s="48">
        <v>0.94170370370370415</v>
      </c>
      <c r="AP84" s="48">
        <v>0.94183912037037087</v>
      </c>
      <c r="AQ84" s="48">
        <v>0.94209375000000051</v>
      </c>
      <c r="AR84" s="48">
        <v>0.94300925925925994</v>
      </c>
      <c r="AS84" s="48">
        <v>0.94326388888888957</v>
      </c>
      <c r="AT84" s="48">
        <v>0.94339930555555629</v>
      </c>
      <c r="AU84" s="48">
        <v>0.94365393518518592</v>
      </c>
      <c r="AV84" s="48">
        <v>0.94793865740740824</v>
      </c>
      <c r="AW84" s="48">
        <v>0.94819328703703787</v>
      </c>
      <c r="AX84" s="48">
        <v>0.94914120370370458</v>
      </c>
      <c r="AY84" s="48">
        <v>0.94939583333333422</v>
      </c>
      <c r="AZ84" s="48">
        <v>0.94993750000000088</v>
      </c>
      <c r="BA84" s="48">
        <v>0.95019212962963051</v>
      </c>
      <c r="BB84" s="48">
        <v>0.95086921296296389</v>
      </c>
      <c r="BC84" s="48">
        <v>0.95112384259259353</v>
      </c>
      <c r="BD84" s="48">
        <v>0.95207175925926024</v>
      </c>
      <c r="BE84" s="48">
        <v>0.95232638888888987</v>
      </c>
      <c r="BF84" s="48">
        <v>0.95313888888888987</v>
      </c>
      <c r="BG84" s="48">
        <v>0.9533935185185195</v>
      </c>
      <c r="BH84" s="48">
        <v>0.95460069444444551</v>
      </c>
      <c r="BI84" s="49">
        <v>0.95485532407407514</v>
      </c>
    </row>
    <row r="85" spans="1:65" x14ac:dyDescent="0.2">
      <c r="A85" s="60"/>
      <c r="B85" s="47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>
        <v>0.95486111111111116</v>
      </c>
      <c r="U85" s="48">
        <v>0.95511574074074079</v>
      </c>
      <c r="V85" s="48">
        <v>0.95552199074074085</v>
      </c>
      <c r="W85" s="48">
        <v>0.95577662037037048</v>
      </c>
      <c r="X85" s="48">
        <v>0.95645370370370386</v>
      </c>
      <c r="Y85" s="48">
        <v>0.95670833333333349</v>
      </c>
      <c r="Z85" s="48">
        <v>0.95738541666666688</v>
      </c>
      <c r="AA85" s="48">
        <v>0.95764004629629651</v>
      </c>
      <c r="AB85" s="48">
        <v>0.95804629629629656</v>
      </c>
      <c r="AC85" s="48">
        <v>0.95830092592592619</v>
      </c>
      <c r="AD85" s="48">
        <v>0.95870717592592625</v>
      </c>
      <c r="AE85" s="48">
        <v>0.95896180555555588</v>
      </c>
      <c r="AF85" s="48">
        <v>0.95963888888888926</v>
      </c>
      <c r="AG85" s="48">
        <v>0.9598935185185189</v>
      </c>
      <c r="AH85" s="48">
        <v>0.96002893518518562</v>
      </c>
      <c r="AI85" s="48">
        <v>0.96028356481481525</v>
      </c>
      <c r="AJ85" s="48">
        <v>0.96082523148148191</v>
      </c>
      <c r="AK85" s="48">
        <v>0.96107986111111154</v>
      </c>
      <c r="AL85" s="48">
        <v>0.96135069444444488</v>
      </c>
      <c r="AM85" s="48">
        <v>0.96160532407407451</v>
      </c>
      <c r="AN85" s="48">
        <v>0.96228240740740789</v>
      </c>
      <c r="AO85" s="48">
        <v>0.96253703703703752</v>
      </c>
      <c r="AP85" s="48">
        <v>0.96267245370370425</v>
      </c>
      <c r="AQ85" s="48">
        <v>0.96292708333333388</v>
      </c>
      <c r="AR85" s="48">
        <v>0.96384259259259331</v>
      </c>
      <c r="AS85" s="48">
        <v>0.96409722222222294</v>
      </c>
      <c r="AT85" s="48">
        <v>0.96423263888888966</v>
      </c>
      <c r="AU85" s="48">
        <v>0.96448726851851929</v>
      </c>
      <c r="AV85" s="48">
        <v>0.96877199074074161</v>
      </c>
      <c r="AW85" s="48">
        <v>0.96902662037037124</v>
      </c>
      <c r="AX85" s="48">
        <v>0.96997453703703795</v>
      </c>
      <c r="AY85" s="48">
        <v>0.97022916666666759</v>
      </c>
      <c r="AZ85" s="48">
        <v>0.97077083333333425</v>
      </c>
      <c r="BA85" s="48">
        <v>0.97102546296296388</v>
      </c>
      <c r="BB85" s="48">
        <v>0.97170254629629726</v>
      </c>
      <c r="BC85" s="48">
        <v>0.9719571759259269</v>
      </c>
      <c r="BD85" s="48">
        <v>0.97290509259259361</v>
      </c>
      <c r="BE85" s="48">
        <v>0.97315972222222324</v>
      </c>
      <c r="BF85" s="48">
        <v>0.97397222222222324</v>
      </c>
      <c r="BG85" s="48">
        <v>0.97422685185185287</v>
      </c>
      <c r="BH85" s="48">
        <v>0.97543402777777888</v>
      </c>
      <c r="BI85" s="49">
        <v>0.97568865740740851</v>
      </c>
    </row>
    <row r="86" spans="1:65" x14ac:dyDescent="0.2">
      <c r="A86" s="60"/>
      <c r="B86" s="47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>
        <v>0.97569444444444453</v>
      </c>
      <c r="U86" s="48">
        <v>0.97594907407407416</v>
      </c>
      <c r="V86" s="48">
        <v>0.97635532407407422</v>
      </c>
      <c r="W86" s="48">
        <v>0.97660995370370385</v>
      </c>
      <c r="X86" s="48">
        <v>0.97728703703703723</v>
      </c>
      <c r="Y86" s="48">
        <v>0.97754166666666686</v>
      </c>
      <c r="Z86" s="48">
        <v>0.97821875000000025</v>
      </c>
      <c r="AA86" s="48">
        <v>0.97847337962962988</v>
      </c>
      <c r="AB86" s="48">
        <v>0.97887962962962993</v>
      </c>
      <c r="AC86" s="48">
        <v>0.97913425925925957</v>
      </c>
      <c r="AD86" s="48">
        <v>0.97954050925925962</v>
      </c>
      <c r="AE86" s="48">
        <v>0.97979513888888925</v>
      </c>
      <c r="AF86" s="48">
        <v>0.98047222222222263</v>
      </c>
      <c r="AG86" s="48">
        <v>0.98072685185185227</v>
      </c>
      <c r="AH86" s="48">
        <v>0.98086226851851899</v>
      </c>
      <c r="AI86" s="48">
        <v>0.98111689814814862</v>
      </c>
      <c r="AJ86" s="48">
        <v>0.98165856481481528</v>
      </c>
      <c r="AK86" s="48">
        <v>0.98191319444444491</v>
      </c>
      <c r="AL86" s="48">
        <v>0.98218402777777825</v>
      </c>
      <c r="AM86" s="48">
        <v>0.98243865740740788</v>
      </c>
      <c r="AN86" s="48">
        <v>0.98311574074074126</v>
      </c>
      <c r="AO86" s="48">
        <v>0.98337037037037089</v>
      </c>
      <c r="AP86" s="48">
        <v>0.98350578703703762</v>
      </c>
      <c r="AQ86" s="48">
        <v>0.98376041666666725</v>
      </c>
      <c r="AR86" s="48">
        <v>0.98467592592592668</v>
      </c>
      <c r="AS86" s="48">
        <v>0.98493055555555631</v>
      </c>
      <c r="AT86" s="48">
        <v>0.98506597222222303</v>
      </c>
      <c r="AU86" s="48">
        <v>0.98532060185185266</v>
      </c>
      <c r="AV86" s="48">
        <v>0.98960532407407498</v>
      </c>
      <c r="AW86" s="48">
        <v>0.98985995370370461</v>
      </c>
      <c r="AX86" s="48">
        <v>0.99080787037037132</v>
      </c>
      <c r="AY86" s="48">
        <v>0.99106250000000096</v>
      </c>
      <c r="AZ86" s="48">
        <v>0.99160416666666762</v>
      </c>
      <c r="BA86" s="48">
        <v>0.99185879629629725</v>
      </c>
      <c r="BB86" s="48">
        <v>0.99253587962963064</v>
      </c>
      <c r="BC86" s="48">
        <v>0.99279050925926027</v>
      </c>
      <c r="BD86" s="48">
        <v>0.99373842592592698</v>
      </c>
      <c r="BE86" s="48">
        <v>0.99399305555555661</v>
      </c>
      <c r="BF86" s="48">
        <v>0.99480555555555661</v>
      </c>
      <c r="BG86" s="48">
        <v>0.99506018518518624</v>
      </c>
      <c r="BH86" s="48">
        <v>0.99626736111111225</v>
      </c>
      <c r="BI86" s="49">
        <v>0.99652199074074188</v>
      </c>
    </row>
    <row r="87" spans="1:65" s="53" customFormat="1" x14ac:dyDescent="0.2">
      <c r="A87" s="60"/>
      <c r="B87" s="50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>
        <v>0.99652777777777779</v>
      </c>
      <c r="U87" s="51">
        <v>0.99678240740740742</v>
      </c>
      <c r="V87" s="51">
        <v>0.99718865740740747</v>
      </c>
      <c r="W87" s="51">
        <v>0.99744328703703711</v>
      </c>
      <c r="X87" s="51">
        <v>0.99812037037037049</v>
      </c>
      <c r="Y87" s="51">
        <v>0.99837500000000012</v>
      </c>
      <c r="Z87" s="51">
        <v>0.99905208333333351</v>
      </c>
      <c r="AA87" s="51">
        <v>0.99930671296296314</v>
      </c>
      <c r="AB87" s="51">
        <v>0.99971296296296319</v>
      </c>
      <c r="AC87" s="51">
        <v>0.99996759259259282</v>
      </c>
      <c r="AD87" s="51">
        <v>1.0003738425925928</v>
      </c>
      <c r="AE87" s="51">
        <v>1.0006284722222223</v>
      </c>
      <c r="AF87" s="51">
        <v>1.0013055555555557</v>
      </c>
      <c r="AG87" s="51">
        <v>1.0015601851851852</v>
      </c>
      <c r="AH87" s="51">
        <v>1.0016956018518519</v>
      </c>
      <c r="AI87" s="51">
        <v>1.0019502314814814</v>
      </c>
      <c r="AJ87" s="51">
        <v>1.0024918981481481</v>
      </c>
      <c r="AK87" s="51">
        <v>1.0027465277777776</v>
      </c>
      <c r="AL87" s="51">
        <v>1.0030173611111111</v>
      </c>
      <c r="AM87" s="51">
        <v>1.0032719907407406</v>
      </c>
      <c r="AN87" s="51">
        <v>1.003949074074074</v>
      </c>
      <c r="AO87" s="51">
        <v>1.0042037037037035</v>
      </c>
      <c r="AP87" s="51">
        <v>1.0043391203703702</v>
      </c>
      <c r="AQ87" s="51">
        <v>1.0045937499999997</v>
      </c>
      <c r="AR87" s="51">
        <v>1.0055092592592589</v>
      </c>
      <c r="AS87" s="51">
        <v>1.0057638888888885</v>
      </c>
      <c r="AT87" s="51">
        <v>1.0058993055555552</v>
      </c>
      <c r="AU87" s="51">
        <v>1.0061539351851847</v>
      </c>
      <c r="AV87" s="51">
        <v>1.0104386574074067</v>
      </c>
      <c r="AW87" s="51">
        <v>1.0106932870370362</v>
      </c>
      <c r="AX87" s="51">
        <v>1.0116412037037028</v>
      </c>
      <c r="AY87" s="51">
        <v>1.0118958333333323</v>
      </c>
      <c r="AZ87" s="51">
        <v>1.012437499999999</v>
      </c>
      <c r="BA87" s="51">
        <v>1.0126921296296285</v>
      </c>
      <c r="BB87" s="51">
        <v>1.0133692129629619</v>
      </c>
      <c r="BC87" s="51">
        <v>1.0136238425925914</v>
      </c>
      <c r="BD87" s="51">
        <v>1.014571759259258</v>
      </c>
      <c r="BE87" s="51">
        <v>1.0148263888888875</v>
      </c>
      <c r="BF87" s="51">
        <v>1.0156388888888876</v>
      </c>
      <c r="BG87" s="51">
        <v>1.0158935185185172</v>
      </c>
      <c r="BH87" s="51">
        <v>1.0171122685185172</v>
      </c>
      <c r="BI87" s="52">
        <v>1.0173668981481467</v>
      </c>
    </row>
    <row r="88" spans="1:65" x14ac:dyDescent="0.2"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</row>
    <row r="89" spans="1:65" x14ac:dyDescent="0.2">
      <c r="A89" s="43" t="s">
        <v>61</v>
      </c>
    </row>
  </sheetData>
  <mergeCells count="63">
    <mergeCell ref="AD48:AE48"/>
    <mergeCell ref="AF48:AG48"/>
    <mergeCell ref="AR4:AS4"/>
    <mergeCell ref="T48:U48"/>
    <mergeCell ref="V48:W48"/>
    <mergeCell ref="X48:Y48"/>
    <mergeCell ref="Z48:AA48"/>
    <mergeCell ref="AB48:AC48"/>
    <mergeCell ref="BD4:BE4"/>
    <mergeCell ref="BB4:BC4"/>
    <mergeCell ref="AP4:AQ4"/>
    <mergeCell ref="AT4:AU4"/>
    <mergeCell ref="AV4:AW4"/>
    <mergeCell ref="AZ4:BA4"/>
    <mergeCell ref="AX4:AY4"/>
    <mergeCell ref="A6:A42"/>
    <mergeCell ref="A1:AK1"/>
    <mergeCell ref="J4:K4"/>
    <mergeCell ref="L4:M4"/>
    <mergeCell ref="N4:O4"/>
    <mergeCell ref="T4:U4"/>
    <mergeCell ref="V4:W4"/>
    <mergeCell ref="X4:Y4"/>
    <mergeCell ref="Z4:AA4"/>
    <mergeCell ref="A4:A5"/>
    <mergeCell ref="B4:C4"/>
    <mergeCell ref="R4:S4"/>
    <mergeCell ref="AB4:AC4"/>
    <mergeCell ref="AH4:AI4"/>
    <mergeCell ref="AD4:AE4"/>
    <mergeCell ref="P4:Q4"/>
    <mergeCell ref="D4:E4"/>
    <mergeCell ref="F4:G4"/>
    <mergeCell ref="H4:I4"/>
    <mergeCell ref="BH48:BI48"/>
    <mergeCell ref="AX48:AY48"/>
    <mergeCell ref="AZ48:BA48"/>
    <mergeCell ref="BB48:BC48"/>
    <mergeCell ref="BD48:BE48"/>
    <mergeCell ref="AN4:AO4"/>
    <mergeCell ref="AF4:AG4"/>
    <mergeCell ref="AL4:AM4"/>
    <mergeCell ref="AJ4:AK4"/>
    <mergeCell ref="J48:K48"/>
    <mergeCell ref="L48:M48"/>
    <mergeCell ref="F48:G48"/>
    <mergeCell ref="H48:I48"/>
    <mergeCell ref="A50:A87"/>
    <mergeCell ref="BF48:BG48"/>
    <mergeCell ref="AL48:AM48"/>
    <mergeCell ref="AN48:AO48"/>
    <mergeCell ref="AP48:AQ48"/>
    <mergeCell ref="AV48:AW48"/>
    <mergeCell ref="AH48:AI48"/>
    <mergeCell ref="AJ48:AK48"/>
    <mergeCell ref="B48:C48"/>
    <mergeCell ref="N48:O48"/>
    <mergeCell ref="AR48:AS48"/>
    <mergeCell ref="AT48:AU48"/>
    <mergeCell ref="D48:E48"/>
    <mergeCell ref="A48:A49"/>
    <mergeCell ref="P48:Q48"/>
    <mergeCell ref="R48:S48"/>
  </mergeCells>
  <phoneticPr fontId="2" type="noConversion"/>
  <printOptions verticalCentered="1"/>
  <pageMargins left="0" right="0" top="0" bottom="0" header="0" footer="0"/>
  <pageSetup paperSize="8" scale="51" fitToWidth="4" fitToHeight="4" pageOrder="overThenDown" orientation="landscape" copies="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M77"/>
  <sheetViews>
    <sheetView zoomScale="70" zoomScaleNormal="70" zoomScaleSheetLayoutView="70" workbookViewId="0">
      <selection activeCell="A2" sqref="A2"/>
    </sheetView>
  </sheetViews>
  <sheetFormatPr defaultColWidth="10.42578125" defaultRowHeight="15" x14ac:dyDescent="0.2"/>
  <cols>
    <col min="1" max="1" width="17" style="1" customWidth="1"/>
    <col min="2" max="45" width="11.28515625" style="1" customWidth="1"/>
    <col min="46" max="46" width="11.28515625" style="8" customWidth="1"/>
    <col min="47" max="67" width="11.28515625" style="1" customWidth="1"/>
    <col min="68" max="71" width="12" style="1" customWidth="1"/>
    <col min="72" max="16384" width="10.42578125" style="1"/>
  </cols>
  <sheetData>
    <row r="1" spans="1:65" ht="23.25" x14ac:dyDescent="0.2">
      <c r="A1" s="73" t="s">
        <v>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3"/>
      <c r="AM1" s="3"/>
      <c r="AN1" s="3"/>
      <c r="AO1" s="3"/>
      <c r="AP1" s="3"/>
      <c r="AQ1" s="3"/>
      <c r="AR1" s="3"/>
      <c r="AS1" s="3"/>
      <c r="AT1" s="7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</row>
    <row r="2" spans="1:65" ht="26.25" x14ac:dyDescent="0.2">
      <c r="B2" s="2"/>
      <c r="C2" s="2"/>
      <c r="D2" s="2"/>
      <c r="E2" s="2"/>
      <c r="F2" s="2"/>
      <c r="I2" s="2" t="s">
        <v>3</v>
      </c>
      <c r="L2" s="21" t="str">
        <f>+'[1]12'!$A$3</f>
        <v>рудник "Заполярный" - УАДиС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/>
      <c r="AK2" s="4"/>
      <c r="AL2" s="3"/>
      <c r="AM2" s="3"/>
      <c r="AN2" s="3"/>
      <c r="AO2" s="3"/>
      <c r="AP2" s="3"/>
      <c r="AQ2" s="3"/>
      <c r="AR2" s="3"/>
      <c r="AS2" s="3"/>
      <c r="AT2" s="7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4"/>
      <c r="BM2" s="3"/>
    </row>
    <row r="3" spans="1:65" ht="16.5" customHeight="1" x14ac:dyDescent="0.2">
      <c r="A3" s="5"/>
      <c r="AT3" s="1"/>
    </row>
    <row r="4" spans="1:65" s="17" customFormat="1" ht="87" customHeight="1" x14ac:dyDescent="0.2">
      <c r="A4" s="71" t="s">
        <v>0</v>
      </c>
      <c r="B4" s="69" t="s">
        <v>47</v>
      </c>
      <c r="C4" s="70"/>
      <c r="D4" s="69" t="s">
        <v>7</v>
      </c>
      <c r="E4" s="70"/>
      <c r="F4" s="69" t="s">
        <v>8</v>
      </c>
      <c r="G4" s="70"/>
      <c r="H4" s="69" t="s">
        <v>48</v>
      </c>
      <c r="I4" s="70"/>
      <c r="J4" s="61" t="s">
        <v>62</v>
      </c>
      <c r="K4" s="62"/>
      <c r="L4" s="69" t="s">
        <v>9</v>
      </c>
      <c r="M4" s="70"/>
      <c r="N4" s="69" t="s">
        <v>10</v>
      </c>
      <c r="O4" s="70"/>
      <c r="P4" s="69" t="s">
        <v>59</v>
      </c>
      <c r="Q4" s="70"/>
      <c r="R4" s="69" t="s">
        <v>60</v>
      </c>
      <c r="S4" s="70"/>
      <c r="T4" s="69" t="s">
        <v>11</v>
      </c>
      <c r="U4" s="70"/>
      <c r="V4" s="69" t="s">
        <v>12</v>
      </c>
      <c r="W4" s="70"/>
      <c r="X4" s="69" t="s">
        <v>26</v>
      </c>
      <c r="Y4" s="70"/>
      <c r="Z4" s="69" t="s">
        <v>49</v>
      </c>
      <c r="AA4" s="70"/>
      <c r="AB4" s="69" t="s">
        <v>50</v>
      </c>
      <c r="AC4" s="70"/>
      <c r="AD4" s="69" t="s">
        <v>13</v>
      </c>
      <c r="AE4" s="70"/>
      <c r="AF4" s="69" t="s">
        <v>51</v>
      </c>
      <c r="AG4" s="70"/>
      <c r="AH4" s="69" t="s">
        <v>14</v>
      </c>
      <c r="AI4" s="70"/>
      <c r="AJ4" s="69" t="s">
        <v>15</v>
      </c>
      <c r="AK4" s="70"/>
      <c r="AL4" s="69" t="s">
        <v>16</v>
      </c>
      <c r="AM4" s="70"/>
      <c r="AN4" s="69" t="s">
        <v>17</v>
      </c>
      <c r="AO4" s="70"/>
      <c r="AP4" s="69" t="s">
        <v>18</v>
      </c>
      <c r="AQ4" s="70"/>
      <c r="AR4" s="69" t="s">
        <v>34</v>
      </c>
      <c r="AS4" s="70"/>
      <c r="AT4" s="69" t="s">
        <v>19</v>
      </c>
      <c r="AU4" s="70"/>
      <c r="AV4" s="69" t="s">
        <v>20</v>
      </c>
      <c r="AW4" s="70"/>
      <c r="AX4" s="69" t="s">
        <v>21</v>
      </c>
      <c r="AY4" s="70"/>
      <c r="AZ4" s="69" t="s">
        <v>35</v>
      </c>
      <c r="BA4" s="70"/>
      <c r="BB4" s="69" t="s">
        <v>22</v>
      </c>
      <c r="BC4" s="70"/>
      <c r="BD4" s="69" t="s">
        <v>23</v>
      </c>
      <c r="BE4" s="70"/>
    </row>
    <row r="5" spans="1:65" s="8" customFormat="1" ht="15.75" x14ac:dyDescent="0.2">
      <c r="A5" s="71"/>
      <c r="B5" s="10" t="s">
        <v>1</v>
      </c>
      <c r="C5" s="10" t="s">
        <v>2</v>
      </c>
      <c r="D5" s="10" t="s">
        <v>1</v>
      </c>
      <c r="E5" s="10" t="s">
        <v>2</v>
      </c>
      <c r="F5" s="10" t="s">
        <v>1</v>
      </c>
      <c r="G5" s="10" t="s">
        <v>2</v>
      </c>
      <c r="H5" s="10" t="s">
        <v>1</v>
      </c>
      <c r="I5" s="10" t="s">
        <v>2</v>
      </c>
      <c r="J5" s="10" t="s">
        <v>1</v>
      </c>
      <c r="K5" s="10" t="s">
        <v>2</v>
      </c>
      <c r="L5" s="10" t="s">
        <v>1</v>
      </c>
      <c r="M5" s="10" t="s">
        <v>2</v>
      </c>
      <c r="N5" s="10" t="s">
        <v>1</v>
      </c>
      <c r="O5" s="10" t="s">
        <v>2</v>
      </c>
      <c r="P5" s="10" t="s">
        <v>1</v>
      </c>
      <c r="Q5" s="10" t="s">
        <v>2</v>
      </c>
      <c r="R5" s="10" t="s">
        <v>1</v>
      </c>
      <c r="S5" s="10" t="s">
        <v>2</v>
      </c>
      <c r="T5" s="10" t="s">
        <v>1</v>
      </c>
      <c r="U5" s="10" t="s">
        <v>2</v>
      </c>
      <c r="V5" s="10" t="s">
        <v>1</v>
      </c>
      <c r="W5" s="10" t="s">
        <v>2</v>
      </c>
      <c r="X5" s="10" t="s">
        <v>1</v>
      </c>
      <c r="Y5" s="10" t="s">
        <v>2</v>
      </c>
      <c r="Z5" s="10" t="s">
        <v>1</v>
      </c>
      <c r="AA5" s="10" t="s">
        <v>2</v>
      </c>
      <c r="AB5" s="10" t="s">
        <v>1</v>
      </c>
      <c r="AC5" s="10" t="s">
        <v>2</v>
      </c>
      <c r="AD5" s="10" t="s">
        <v>1</v>
      </c>
      <c r="AE5" s="10" t="s">
        <v>2</v>
      </c>
      <c r="AF5" s="10" t="s">
        <v>1</v>
      </c>
      <c r="AG5" s="10" t="s">
        <v>2</v>
      </c>
      <c r="AH5" s="10" t="s">
        <v>1</v>
      </c>
      <c r="AI5" s="10" t="s">
        <v>2</v>
      </c>
      <c r="AJ5" s="10" t="s">
        <v>1</v>
      </c>
      <c r="AK5" s="10" t="s">
        <v>2</v>
      </c>
      <c r="AL5" s="10" t="s">
        <v>1</v>
      </c>
      <c r="AM5" s="10" t="s">
        <v>2</v>
      </c>
      <c r="AN5" s="10" t="s">
        <v>1</v>
      </c>
      <c r="AO5" s="10" t="s">
        <v>2</v>
      </c>
      <c r="AP5" s="10" t="s">
        <v>1</v>
      </c>
      <c r="AQ5" s="10" t="s">
        <v>2</v>
      </c>
      <c r="AR5" s="10" t="s">
        <v>1</v>
      </c>
      <c r="AS5" s="10" t="s">
        <v>2</v>
      </c>
      <c r="AT5" s="10" t="s">
        <v>1</v>
      </c>
      <c r="AU5" s="10" t="s">
        <v>2</v>
      </c>
      <c r="AV5" s="10" t="s">
        <v>1</v>
      </c>
      <c r="AW5" s="10" t="s">
        <v>2</v>
      </c>
      <c r="AX5" s="10" t="s">
        <v>1</v>
      </c>
      <c r="AY5" s="10" t="s">
        <v>2</v>
      </c>
      <c r="AZ5" s="10" t="s">
        <v>1</v>
      </c>
      <c r="BA5" s="10" t="s">
        <v>2</v>
      </c>
      <c r="BB5" s="10" t="s">
        <v>1</v>
      </c>
      <c r="BC5" s="10" t="s">
        <v>2</v>
      </c>
      <c r="BD5" s="10" t="s">
        <v>1</v>
      </c>
      <c r="BE5" s="10" t="s">
        <v>2</v>
      </c>
    </row>
    <row r="6" spans="1:65" ht="15" customHeight="1" x14ac:dyDescent="0.2">
      <c r="A6" s="72" t="s">
        <v>6</v>
      </c>
      <c r="B6" s="18">
        <v>0.25694444444444448</v>
      </c>
      <c r="C6" s="19">
        <v>0.25743055555555561</v>
      </c>
      <c r="D6" s="19">
        <v>0.25798611111111114</v>
      </c>
      <c r="E6" s="19">
        <v>0.25847222222222227</v>
      </c>
      <c r="F6" s="19">
        <v>0.25925000000000004</v>
      </c>
      <c r="G6" s="19">
        <v>0.25973611111111117</v>
      </c>
      <c r="H6" s="19">
        <v>0.2602916666666667</v>
      </c>
      <c r="I6" s="19">
        <v>0.26077777777777783</v>
      </c>
      <c r="J6" s="19">
        <v>0.2612222222222223</v>
      </c>
      <c r="K6" s="19">
        <v>0.26170833333333343</v>
      </c>
      <c r="L6" s="19">
        <v>0.26259722222222232</v>
      </c>
      <c r="M6" s="19">
        <v>0.26308333333333345</v>
      </c>
      <c r="N6" s="19">
        <v>0.26363888888888898</v>
      </c>
      <c r="O6" s="19">
        <v>0.26412500000000011</v>
      </c>
      <c r="P6" s="19">
        <v>0.26676388888888897</v>
      </c>
      <c r="Q6" s="19">
        <v>0.2672500000000001</v>
      </c>
      <c r="R6" s="19">
        <v>0.26780555555555563</v>
      </c>
      <c r="S6" s="19">
        <v>0.26829166666666676</v>
      </c>
      <c r="T6" s="19">
        <v>0.26776388888888902</v>
      </c>
      <c r="U6" s="19">
        <v>0.26825000000000015</v>
      </c>
      <c r="V6" s="19">
        <v>0.26880555555555569</v>
      </c>
      <c r="W6" s="19">
        <v>0.26929166666666682</v>
      </c>
      <c r="X6" s="19">
        <v>0.26962500000000017</v>
      </c>
      <c r="Y6" s="19">
        <v>0.2701111111111113</v>
      </c>
      <c r="Z6" s="19">
        <v>0.27055555555555577</v>
      </c>
      <c r="AA6" s="19">
        <v>0.2710416666666669</v>
      </c>
      <c r="AB6" s="19">
        <v>0.27159722222222243</v>
      </c>
      <c r="AC6" s="19">
        <v>0.27208333333333357</v>
      </c>
      <c r="AD6" s="19">
        <v>0.27241666666666692</v>
      </c>
      <c r="AE6" s="19">
        <v>0.27290277777777805</v>
      </c>
      <c r="AF6" s="19">
        <v>0.2732361111111114</v>
      </c>
      <c r="AG6" s="19">
        <v>0.27372222222222253</v>
      </c>
      <c r="AH6" s="19">
        <v>0.274166666666667</v>
      </c>
      <c r="AI6" s="19">
        <v>0.27465277777777813</v>
      </c>
      <c r="AJ6" s="19">
        <v>0.27520833333333367</v>
      </c>
      <c r="AK6" s="19">
        <v>0.2756944444444448</v>
      </c>
      <c r="AL6" s="19">
        <v>0.27625000000000033</v>
      </c>
      <c r="AM6" s="19">
        <v>0.27673611111111146</v>
      </c>
      <c r="AN6" s="19">
        <v>0.27729166666666699</v>
      </c>
      <c r="AO6" s="19">
        <v>0.27777777777777812</v>
      </c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20"/>
    </row>
    <row r="7" spans="1:65" x14ac:dyDescent="0.2">
      <c r="A7" s="67"/>
      <c r="B7" s="13">
        <v>0.27083333333333331</v>
      </c>
      <c r="C7" s="11">
        <v>0.27131944444444445</v>
      </c>
      <c r="D7" s="11">
        <v>0.27187499999999998</v>
      </c>
      <c r="E7" s="11">
        <v>0.27236111111111111</v>
      </c>
      <c r="F7" s="11">
        <v>0.27313888888888888</v>
      </c>
      <c r="G7" s="11">
        <v>0.27362500000000001</v>
      </c>
      <c r="H7" s="11">
        <v>0.27418055555555554</v>
      </c>
      <c r="I7" s="11">
        <v>0.27466666666666667</v>
      </c>
      <c r="J7" s="11">
        <v>0.27511111111111114</v>
      </c>
      <c r="K7" s="11">
        <v>0.27559722222222227</v>
      </c>
      <c r="L7" s="11">
        <v>0.27648611111111115</v>
      </c>
      <c r="M7" s="11">
        <v>0.27697222222222229</v>
      </c>
      <c r="N7" s="11">
        <v>0.27752777777777782</v>
      </c>
      <c r="O7" s="11">
        <v>0.27801388888888895</v>
      </c>
      <c r="P7" s="11">
        <v>0.28065277777777781</v>
      </c>
      <c r="Q7" s="11">
        <v>0.28113888888888894</v>
      </c>
      <c r="R7" s="11">
        <v>0.28169444444444447</v>
      </c>
      <c r="S7" s="11">
        <v>0.2821805555555556</v>
      </c>
      <c r="T7" s="11">
        <v>0.28165277777777786</v>
      </c>
      <c r="U7" s="11">
        <v>0.28213888888888899</v>
      </c>
      <c r="V7" s="11">
        <v>0.28269444444444453</v>
      </c>
      <c r="W7" s="11">
        <v>0.28318055555555566</v>
      </c>
      <c r="X7" s="11">
        <v>0.28351388888888901</v>
      </c>
      <c r="Y7" s="11">
        <v>0.28400000000000014</v>
      </c>
      <c r="Z7" s="11">
        <v>0.28444444444444461</v>
      </c>
      <c r="AA7" s="11">
        <v>0.28493055555555574</v>
      </c>
      <c r="AB7" s="11">
        <v>0.28548611111111127</v>
      </c>
      <c r="AC7" s="11">
        <v>0.28597222222222241</v>
      </c>
      <c r="AD7" s="11">
        <v>0.28630555555555576</v>
      </c>
      <c r="AE7" s="11">
        <v>0.28679166666666689</v>
      </c>
      <c r="AF7" s="11">
        <v>0.28712500000000024</v>
      </c>
      <c r="AG7" s="11">
        <v>0.28761111111111137</v>
      </c>
      <c r="AH7" s="11">
        <v>0.28805555555555584</v>
      </c>
      <c r="AI7" s="11">
        <v>0.28854166666666697</v>
      </c>
      <c r="AJ7" s="11">
        <v>0.28909722222222251</v>
      </c>
      <c r="AK7" s="11">
        <v>0.28958333333333364</v>
      </c>
      <c r="AL7" s="11">
        <v>0.29013888888888917</v>
      </c>
      <c r="AM7" s="11">
        <v>0.2906250000000003</v>
      </c>
      <c r="AN7" s="11">
        <v>0.29118055555555583</v>
      </c>
      <c r="AO7" s="11">
        <v>0.29166666666666696</v>
      </c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4"/>
    </row>
    <row r="8" spans="1:65" x14ac:dyDescent="0.2">
      <c r="A8" s="67"/>
      <c r="B8" s="13">
        <v>0.28472222222222221</v>
      </c>
      <c r="C8" s="11">
        <v>0.28520833333333334</v>
      </c>
      <c r="D8" s="11">
        <v>0.28576388888888887</v>
      </c>
      <c r="E8" s="11">
        <v>0.28625</v>
      </c>
      <c r="F8" s="11">
        <v>0.28702777777777777</v>
      </c>
      <c r="G8" s="11">
        <v>0.2875138888888889</v>
      </c>
      <c r="H8" s="11">
        <v>0.28806944444444443</v>
      </c>
      <c r="I8" s="11">
        <v>0.28855555555555557</v>
      </c>
      <c r="J8" s="11">
        <v>0.28900000000000003</v>
      </c>
      <c r="K8" s="11">
        <v>0.28948611111111117</v>
      </c>
      <c r="L8" s="11">
        <v>0.29037500000000005</v>
      </c>
      <c r="M8" s="11">
        <v>0.29086111111111118</v>
      </c>
      <c r="N8" s="11">
        <v>0.29141666666666671</v>
      </c>
      <c r="O8" s="11">
        <v>0.29190277777777784</v>
      </c>
      <c r="P8" s="11">
        <v>0.2945416666666667</v>
      </c>
      <c r="Q8" s="11">
        <v>0.29502777777777783</v>
      </c>
      <c r="R8" s="11">
        <v>0.29558333333333336</v>
      </c>
      <c r="S8" s="11">
        <v>0.2960694444444445</v>
      </c>
      <c r="T8" s="11">
        <v>0.29554166666666676</v>
      </c>
      <c r="U8" s="11">
        <v>0.29602777777777789</v>
      </c>
      <c r="V8" s="11">
        <v>0.29658333333333342</v>
      </c>
      <c r="W8" s="11">
        <v>0.29706944444444455</v>
      </c>
      <c r="X8" s="11">
        <v>0.2974027777777779</v>
      </c>
      <c r="Y8" s="11">
        <v>0.29788888888888904</v>
      </c>
      <c r="Z8" s="11">
        <v>0.29833333333333351</v>
      </c>
      <c r="AA8" s="11">
        <v>0.29881944444444464</v>
      </c>
      <c r="AB8" s="11">
        <v>0.29937500000000017</v>
      </c>
      <c r="AC8" s="11">
        <v>0.2998611111111113</v>
      </c>
      <c r="AD8" s="11">
        <v>0.30019444444444465</v>
      </c>
      <c r="AE8" s="11">
        <v>0.30068055555555578</v>
      </c>
      <c r="AF8" s="11">
        <v>0.30101388888888914</v>
      </c>
      <c r="AG8" s="11">
        <v>0.30150000000000027</v>
      </c>
      <c r="AH8" s="11">
        <v>0.30194444444444474</v>
      </c>
      <c r="AI8" s="11">
        <v>0.30243055555555587</v>
      </c>
      <c r="AJ8" s="11">
        <v>0.3029861111111114</v>
      </c>
      <c r="AK8" s="11">
        <v>0.30347222222222253</v>
      </c>
      <c r="AL8" s="11">
        <v>0.30402777777777806</v>
      </c>
      <c r="AM8" s="11">
        <v>0.30451388888888919</v>
      </c>
      <c r="AN8" s="11">
        <v>0.30506944444444473</v>
      </c>
      <c r="AO8" s="11">
        <v>0.30555555555555586</v>
      </c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4"/>
    </row>
    <row r="9" spans="1:65" x14ac:dyDescent="0.2">
      <c r="A9" s="67"/>
      <c r="B9" s="13">
        <v>0.2986111111111111</v>
      </c>
      <c r="C9" s="11">
        <v>0.29909722222222224</v>
      </c>
      <c r="D9" s="11">
        <v>0.29965277777777777</v>
      </c>
      <c r="E9" s="11">
        <v>0.3001388888888889</v>
      </c>
      <c r="F9" s="11">
        <v>0.30091666666666667</v>
      </c>
      <c r="G9" s="11">
        <v>0.3014027777777778</v>
      </c>
      <c r="H9" s="11">
        <v>0.30195833333333333</v>
      </c>
      <c r="I9" s="11">
        <v>0.30244444444444446</v>
      </c>
      <c r="J9" s="11">
        <v>0.30288888888888893</v>
      </c>
      <c r="K9" s="11">
        <v>0.30337500000000006</v>
      </c>
      <c r="L9" s="11">
        <v>0.30426388888888894</v>
      </c>
      <c r="M9" s="11">
        <v>0.30475000000000008</v>
      </c>
      <c r="N9" s="11">
        <v>0.30530555555555561</v>
      </c>
      <c r="O9" s="11">
        <v>0.30579166666666674</v>
      </c>
      <c r="P9" s="11">
        <v>0.3084305555555556</v>
      </c>
      <c r="Q9" s="11">
        <v>0.30891666666666673</v>
      </c>
      <c r="R9" s="11">
        <v>0.30947222222222226</v>
      </c>
      <c r="S9" s="11">
        <v>0.30995833333333339</v>
      </c>
      <c r="T9" s="11">
        <v>0.30943055555555565</v>
      </c>
      <c r="U9" s="11">
        <v>0.30991666666666678</v>
      </c>
      <c r="V9" s="11">
        <v>0.31047222222222232</v>
      </c>
      <c r="W9" s="11">
        <v>0.31095833333333345</v>
      </c>
      <c r="X9" s="11">
        <v>0.3112916666666668</v>
      </c>
      <c r="Y9" s="11">
        <v>0.31177777777777793</v>
      </c>
      <c r="Z9" s="11">
        <v>0.3122222222222224</v>
      </c>
      <c r="AA9" s="11">
        <v>0.31270833333333353</v>
      </c>
      <c r="AB9" s="11">
        <v>0.31326388888888906</v>
      </c>
      <c r="AC9" s="11">
        <v>0.3137500000000002</v>
      </c>
      <c r="AD9" s="11">
        <v>0.31408333333333355</v>
      </c>
      <c r="AE9" s="11">
        <v>0.31456944444444468</v>
      </c>
      <c r="AF9" s="11">
        <v>0.31490277777777803</v>
      </c>
      <c r="AG9" s="11">
        <v>0.31538888888888916</v>
      </c>
      <c r="AH9" s="11">
        <v>0.31583333333333363</v>
      </c>
      <c r="AI9" s="11">
        <v>0.31631944444444476</v>
      </c>
      <c r="AJ9" s="11">
        <v>0.3168750000000003</v>
      </c>
      <c r="AK9" s="11">
        <v>0.31736111111111143</v>
      </c>
      <c r="AL9" s="11">
        <v>0.31791666666666696</v>
      </c>
      <c r="AM9" s="11">
        <v>0.31840277777777809</v>
      </c>
      <c r="AN9" s="11">
        <v>0.31895833333333362</v>
      </c>
      <c r="AO9" s="11">
        <v>0.31944444444444475</v>
      </c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4"/>
    </row>
    <row r="10" spans="1:65" x14ac:dyDescent="0.2">
      <c r="A10" s="67"/>
      <c r="B10" s="13">
        <v>0.3125</v>
      </c>
      <c r="C10" s="11">
        <v>0.31298611111111113</v>
      </c>
      <c r="D10" s="11">
        <v>0.31354166666666666</v>
      </c>
      <c r="E10" s="11">
        <v>0.31402777777777779</v>
      </c>
      <c r="F10" s="11">
        <v>0.31480555555555556</v>
      </c>
      <c r="G10" s="11">
        <v>0.31529166666666669</v>
      </c>
      <c r="H10" s="11">
        <v>0.31584722222222222</v>
      </c>
      <c r="I10" s="11">
        <v>0.31633333333333336</v>
      </c>
      <c r="J10" s="11">
        <v>0.31677777777777782</v>
      </c>
      <c r="K10" s="11">
        <v>0.31726388888888896</v>
      </c>
      <c r="L10" s="11">
        <v>0.31815277777777784</v>
      </c>
      <c r="M10" s="11">
        <v>0.31863888888888897</v>
      </c>
      <c r="N10" s="11">
        <v>0.3191944444444445</v>
      </c>
      <c r="O10" s="11">
        <v>0.31968055555555563</v>
      </c>
      <c r="P10" s="11">
        <v>0.32231944444444449</v>
      </c>
      <c r="Q10" s="11">
        <v>0.32280555555555562</v>
      </c>
      <c r="R10" s="11">
        <v>0.32336111111111115</v>
      </c>
      <c r="S10" s="11">
        <v>0.32384722222222229</v>
      </c>
      <c r="T10" s="11">
        <v>0.32331944444444455</v>
      </c>
      <c r="U10" s="11">
        <v>0.32380555555555568</v>
      </c>
      <c r="V10" s="11">
        <v>0.32436111111111121</v>
      </c>
      <c r="W10" s="11">
        <v>0.32484722222222234</v>
      </c>
      <c r="X10" s="11">
        <v>0.32518055555555569</v>
      </c>
      <c r="Y10" s="11">
        <v>0.32566666666666683</v>
      </c>
      <c r="Z10" s="11">
        <v>0.3261111111111113</v>
      </c>
      <c r="AA10" s="11">
        <v>0.32659722222222243</v>
      </c>
      <c r="AB10" s="11">
        <v>0.32715277777777796</v>
      </c>
      <c r="AC10" s="11">
        <v>0.32763888888888909</v>
      </c>
      <c r="AD10" s="11">
        <v>0.32797222222222244</v>
      </c>
      <c r="AE10" s="11">
        <v>0.32845833333333357</v>
      </c>
      <c r="AF10" s="11">
        <v>0.32879166666666693</v>
      </c>
      <c r="AG10" s="11">
        <v>0.32927777777777806</v>
      </c>
      <c r="AH10" s="11">
        <v>0.32972222222222253</v>
      </c>
      <c r="AI10" s="11">
        <v>0.33020833333333366</v>
      </c>
      <c r="AJ10" s="11">
        <v>0.33076388888888919</v>
      </c>
      <c r="AK10" s="11">
        <v>0.33125000000000032</v>
      </c>
      <c r="AL10" s="11">
        <v>0.33180555555555585</v>
      </c>
      <c r="AM10" s="11">
        <v>0.33229166666666698</v>
      </c>
      <c r="AN10" s="11">
        <v>0.33284722222222252</v>
      </c>
      <c r="AO10" s="11">
        <v>0.33333333333333365</v>
      </c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4"/>
    </row>
    <row r="11" spans="1:65" x14ac:dyDescent="0.2">
      <c r="A11" s="67"/>
      <c r="B11" s="13">
        <v>0.3263888888888889</v>
      </c>
      <c r="C11" s="11">
        <v>0.32687500000000003</v>
      </c>
      <c r="D11" s="11">
        <v>0.32743055555555556</v>
      </c>
      <c r="E11" s="11">
        <v>0.32791666666666669</v>
      </c>
      <c r="F11" s="11">
        <v>0.32869444444444446</v>
      </c>
      <c r="G11" s="11">
        <v>0.32918055555555559</v>
      </c>
      <c r="H11" s="11">
        <v>0.32973611111111112</v>
      </c>
      <c r="I11" s="11">
        <v>0.33022222222222225</v>
      </c>
      <c r="J11" s="11">
        <v>0.33066666666666672</v>
      </c>
      <c r="K11" s="11">
        <v>0.33115277777777785</v>
      </c>
      <c r="L11" s="11">
        <v>0.33204166666666673</v>
      </c>
      <c r="M11" s="11">
        <v>0.33252777777777787</v>
      </c>
      <c r="N11" s="11">
        <v>0.3330833333333334</v>
      </c>
      <c r="O11" s="11">
        <v>0.33356944444444453</v>
      </c>
      <c r="P11" s="11">
        <v>0.33620833333333339</v>
      </c>
      <c r="Q11" s="11">
        <v>0.33669444444444452</v>
      </c>
      <c r="R11" s="11">
        <v>0.33725000000000005</v>
      </c>
      <c r="S11" s="11">
        <v>0.33773611111111118</v>
      </c>
      <c r="T11" s="11">
        <v>0.33720833333333344</v>
      </c>
      <c r="U11" s="11">
        <v>0.33769444444444457</v>
      </c>
      <c r="V11" s="11">
        <v>0.33825000000000011</v>
      </c>
      <c r="W11" s="11">
        <v>0.33873611111111124</v>
      </c>
      <c r="X11" s="11">
        <v>0.33906944444444459</v>
      </c>
      <c r="Y11" s="11">
        <v>0.33955555555555572</v>
      </c>
      <c r="Z11" s="11">
        <v>0.34000000000000019</v>
      </c>
      <c r="AA11" s="11">
        <v>0.34048611111111132</v>
      </c>
      <c r="AB11" s="11">
        <v>0.34104166666666685</v>
      </c>
      <c r="AC11" s="11">
        <v>0.34152777777777799</v>
      </c>
      <c r="AD11" s="11">
        <v>0.34186111111111134</v>
      </c>
      <c r="AE11" s="11">
        <v>0.34234722222222247</v>
      </c>
      <c r="AF11" s="11">
        <v>0.34268055555555582</v>
      </c>
      <c r="AG11" s="11">
        <v>0.34316666666666695</v>
      </c>
      <c r="AH11" s="11">
        <v>0.34361111111111142</v>
      </c>
      <c r="AI11" s="11">
        <v>0.34409722222222255</v>
      </c>
      <c r="AJ11" s="11">
        <v>0.34465277777777809</v>
      </c>
      <c r="AK11" s="11">
        <v>0.34513888888888922</v>
      </c>
      <c r="AL11" s="11">
        <v>0.34569444444444475</v>
      </c>
      <c r="AM11" s="11">
        <v>0.34618055555555588</v>
      </c>
      <c r="AN11" s="11">
        <v>0.34673611111111141</v>
      </c>
      <c r="AO11" s="11">
        <v>0.34722222222222254</v>
      </c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4"/>
    </row>
    <row r="12" spans="1:65" x14ac:dyDescent="0.2">
      <c r="A12" s="67"/>
      <c r="B12" s="13">
        <v>0.34027777777777773</v>
      </c>
      <c r="C12" s="11">
        <v>0.34076388888888887</v>
      </c>
      <c r="D12" s="11">
        <v>0.3413194444444444</v>
      </c>
      <c r="E12" s="11">
        <v>0.34180555555555553</v>
      </c>
      <c r="F12" s="11">
        <v>0.3425833333333333</v>
      </c>
      <c r="G12" s="11">
        <v>0.34306944444444443</v>
      </c>
      <c r="H12" s="11">
        <v>0.34362499999999996</v>
      </c>
      <c r="I12" s="11">
        <v>0.34411111111111109</v>
      </c>
      <c r="J12" s="11">
        <v>0.34455555555555556</v>
      </c>
      <c r="K12" s="11">
        <v>0.34504166666666669</v>
      </c>
      <c r="L12" s="11">
        <v>0.34593055555555557</v>
      </c>
      <c r="M12" s="11">
        <v>0.34641666666666671</v>
      </c>
      <c r="N12" s="11">
        <v>0.34697222222222224</v>
      </c>
      <c r="O12" s="11">
        <v>0.34745833333333337</v>
      </c>
      <c r="P12" s="11">
        <v>0.35009722222222223</v>
      </c>
      <c r="Q12" s="11">
        <v>0.35058333333333336</v>
      </c>
      <c r="R12" s="11">
        <v>0.35113888888888889</v>
      </c>
      <c r="S12" s="11">
        <v>0.35162500000000002</v>
      </c>
      <c r="T12" s="11">
        <v>0.35109722222222228</v>
      </c>
      <c r="U12" s="11">
        <v>0.35158333333333341</v>
      </c>
      <c r="V12" s="11">
        <v>0.35213888888888895</v>
      </c>
      <c r="W12" s="11">
        <v>0.35262500000000008</v>
      </c>
      <c r="X12" s="11">
        <v>0.35295833333333343</v>
      </c>
      <c r="Y12" s="11">
        <v>0.35344444444444456</v>
      </c>
      <c r="Z12" s="11">
        <v>0.35388888888888903</v>
      </c>
      <c r="AA12" s="11">
        <v>0.35437500000000016</v>
      </c>
      <c r="AB12" s="11">
        <v>0.35493055555555569</v>
      </c>
      <c r="AC12" s="11">
        <v>0.35541666666666683</v>
      </c>
      <c r="AD12" s="11">
        <v>0.35575000000000018</v>
      </c>
      <c r="AE12" s="11">
        <v>0.35623611111111131</v>
      </c>
      <c r="AF12" s="11">
        <v>0.35656944444444466</v>
      </c>
      <c r="AG12" s="11">
        <v>0.35705555555555579</v>
      </c>
      <c r="AH12" s="11">
        <v>0.35750000000000026</v>
      </c>
      <c r="AI12" s="11">
        <v>0.35798611111111139</v>
      </c>
      <c r="AJ12" s="11">
        <v>0.35854166666666692</v>
      </c>
      <c r="AK12" s="11">
        <v>0.35902777777777806</v>
      </c>
      <c r="AL12" s="11">
        <v>0.35958333333333359</v>
      </c>
      <c r="AM12" s="11">
        <v>0.36006944444444472</v>
      </c>
      <c r="AN12" s="11">
        <v>0.36062500000000025</v>
      </c>
      <c r="AO12" s="11">
        <v>0.36111111111111138</v>
      </c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4"/>
    </row>
    <row r="13" spans="1:65" x14ac:dyDescent="0.2">
      <c r="A13" s="67"/>
      <c r="B13" s="13">
        <v>0.35416666666666669</v>
      </c>
      <c r="C13" s="11">
        <v>0.35465277777777782</v>
      </c>
      <c r="D13" s="11">
        <v>0.35520833333333335</v>
      </c>
      <c r="E13" s="11">
        <v>0.35569444444444448</v>
      </c>
      <c r="F13" s="11">
        <v>0.35647222222222225</v>
      </c>
      <c r="G13" s="11">
        <v>0.35695833333333338</v>
      </c>
      <c r="H13" s="11">
        <v>0.35751388888888891</v>
      </c>
      <c r="I13" s="11">
        <v>0.35800000000000004</v>
      </c>
      <c r="J13" s="11">
        <v>0.35844444444444451</v>
      </c>
      <c r="K13" s="11">
        <v>0.35893055555555564</v>
      </c>
      <c r="L13" s="11">
        <v>0.35981944444444453</v>
      </c>
      <c r="M13" s="11">
        <v>0.36030555555555566</v>
      </c>
      <c r="N13" s="11">
        <v>0.36086111111111119</v>
      </c>
      <c r="O13" s="11">
        <v>0.36134722222222232</v>
      </c>
      <c r="P13" s="11">
        <v>0.36398611111111118</v>
      </c>
      <c r="Q13" s="11">
        <v>0.36447222222222231</v>
      </c>
      <c r="R13" s="11">
        <v>0.36502777777777784</v>
      </c>
      <c r="S13" s="11">
        <v>0.36551388888888897</v>
      </c>
      <c r="T13" s="11">
        <v>0.36498611111111123</v>
      </c>
      <c r="U13" s="11">
        <v>0.36547222222222236</v>
      </c>
      <c r="V13" s="11">
        <v>0.3660277777777779</v>
      </c>
      <c r="W13" s="11">
        <v>0.36651388888888903</v>
      </c>
      <c r="X13" s="11">
        <v>0.36684722222222238</v>
      </c>
      <c r="Y13" s="11">
        <v>0.36733333333333351</v>
      </c>
      <c r="Z13" s="11">
        <v>0.36777777777777798</v>
      </c>
      <c r="AA13" s="11">
        <v>0.36826388888888911</v>
      </c>
      <c r="AB13" s="11">
        <v>0.36881944444444464</v>
      </c>
      <c r="AC13" s="11">
        <v>0.36930555555555578</v>
      </c>
      <c r="AD13" s="11">
        <v>0.36963888888888913</v>
      </c>
      <c r="AE13" s="11">
        <v>0.37012500000000026</v>
      </c>
      <c r="AF13" s="11">
        <v>0.37045833333333361</v>
      </c>
      <c r="AG13" s="11">
        <v>0.37094444444444474</v>
      </c>
      <c r="AH13" s="11">
        <v>0.37138888888888921</v>
      </c>
      <c r="AI13" s="11">
        <v>0.37187500000000034</v>
      </c>
      <c r="AJ13" s="11">
        <v>0.37243055555555588</v>
      </c>
      <c r="AK13" s="11">
        <v>0.37291666666666701</v>
      </c>
      <c r="AL13" s="11">
        <v>0.37347222222222254</v>
      </c>
      <c r="AM13" s="11">
        <v>0.37395833333333367</v>
      </c>
      <c r="AN13" s="11">
        <v>0.3745138888888892</v>
      </c>
      <c r="AO13" s="11">
        <v>0.37500000000000033</v>
      </c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4"/>
    </row>
    <row r="14" spans="1:65" x14ac:dyDescent="0.2">
      <c r="A14" s="67"/>
      <c r="B14" s="13">
        <v>0.36805555555555558</v>
      </c>
      <c r="C14" s="11">
        <v>0.36854166666666671</v>
      </c>
      <c r="D14" s="11">
        <v>0.36909722222222224</v>
      </c>
      <c r="E14" s="11">
        <v>0.36958333333333337</v>
      </c>
      <c r="F14" s="11">
        <v>0.37036111111111114</v>
      </c>
      <c r="G14" s="11">
        <v>0.37084722222222227</v>
      </c>
      <c r="H14" s="11">
        <v>0.3714027777777778</v>
      </c>
      <c r="I14" s="11">
        <v>0.37188888888888894</v>
      </c>
      <c r="J14" s="11">
        <v>0.3723333333333334</v>
      </c>
      <c r="K14" s="11">
        <v>0.37281944444444454</v>
      </c>
      <c r="L14" s="11">
        <v>0.37370833333333342</v>
      </c>
      <c r="M14" s="11">
        <v>0.37419444444444455</v>
      </c>
      <c r="N14" s="11">
        <v>0.37475000000000008</v>
      </c>
      <c r="O14" s="11">
        <v>0.37523611111111121</v>
      </c>
      <c r="P14" s="11">
        <v>0.37787500000000007</v>
      </c>
      <c r="Q14" s="11">
        <v>0.3783611111111112</v>
      </c>
      <c r="R14" s="11">
        <v>0.37891666666666673</v>
      </c>
      <c r="S14" s="11">
        <v>0.37940277777777787</v>
      </c>
      <c r="T14" s="11">
        <v>0.37887500000000013</v>
      </c>
      <c r="U14" s="11">
        <v>0.37936111111111126</v>
      </c>
      <c r="V14" s="11">
        <v>0.37991666666666679</v>
      </c>
      <c r="W14" s="11">
        <v>0.38040277777777792</v>
      </c>
      <c r="X14" s="11">
        <v>0.38073611111111128</v>
      </c>
      <c r="Y14" s="11">
        <v>0.38122222222222241</v>
      </c>
      <c r="Z14" s="11">
        <v>0.38166666666666688</v>
      </c>
      <c r="AA14" s="11">
        <v>0.38215277777777801</v>
      </c>
      <c r="AB14" s="11">
        <v>0.38270833333333354</v>
      </c>
      <c r="AC14" s="11">
        <v>0.38319444444444467</v>
      </c>
      <c r="AD14" s="11">
        <v>0.38352777777777802</v>
      </c>
      <c r="AE14" s="11">
        <v>0.38401388888888915</v>
      </c>
      <c r="AF14" s="11">
        <v>0.38434722222222251</v>
      </c>
      <c r="AG14" s="11">
        <v>0.38483333333333364</v>
      </c>
      <c r="AH14" s="11">
        <v>0.38527777777777811</v>
      </c>
      <c r="AI14" s="11">
        <v>0.38576388888888924</v>
      </c>
      <c r="AJ14" s="11">
        <v>0.38631944444444477</v>
      </c>
      <c r="AK14" s="11">
        <v>0.3868055555555559</v>
      </c>
      <c r="AL14" s="11">
        <v>0.38736111111111143</v>
      </c>
      <c r="AM14" s="11">
        <v>0.38784722222222257</v>
      </c>
      <c r="AN14" s="11">
        <v>0.3884027777777781</v>
      </c>
      <c r="AO14" s="11">
        <v>0.38888888888888923</v>
      </c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4"/>
    </row>
    <row r="15" spans="1:65" x14ac:dyDescent="0.2">
      <c r="A15" s="67"/>
      <c r="B15" s="13">
        <v>0.41666666666666669</v>
      </c>
      <c r="C15" s="11">
        <v>0.41715277777777782</v>
      </c>
      <c r="D15" s="11">
        <v>0.41770833333333335</v>
      </c>
      <c r="E15" s="11">
        <v>0.41819444444444448</v>
      </c>
      <c r="F15" s="11">
        <v>0.41897222222222225</v>
      </c>
      <c r="G15" s="11">
        <v>0.41945833333333338</v>
      </c>
      <c r="H15" s="11">
        <v>0.42001388888888891</v>
      </c>
      <c r="I15" s="11">
        <v>0.42050000000000004</v>
      </c>
      <c r="J15" s="11">
        <v>0.42094444444444451</v>
      </c>
      <c r="K15" s="11">
        <v>0.42143055555555564</v>
      </c>
      <c r="L15" s="11">
        <v>0.42231944444444453</v>
      </c>
      <c r="M15" s="11">
        <v>0.42280555555555566</v>
      </c>
      <c r="N15" s="11">
        <v>0.42336111111111119</v>
      </c>
      <c r="O15" s="11">
        <v>0.42384722222222232</v>
      </c>
      <c r="P15" s="11">
        <v>0.42648611111111118</v>
      </c>
      <c r="Q15" s="11">
        <v>0.42697222222222231</v>
      </c>
      <c r="R15" s="11">
        <v>0.42752777777777784</v>
      </c>
      <c r="S15" s="11">
        <v>0.42801388888888897</v>
      </c>
      <c r="T15" s="11">
        <v>0.42748611111111123</v>
      </c>
      <c r="U15" s="11">
        <v>0.42797222222222236</v>
      </c>
      <c r="V15" s="11">
        <v>0.4285277777777779</v>
      </c>
      <c r="W15" s="11">
        <v>0.42901388888888903</v>
      </c>
      <c r="X15" s="11">
        <v>0.42934722222222238</v>
      </c>
      <c r="Y15" s="11">
        <v>0.42983333333333351</v>
      </c>
      <c r="Z15" s="11">
        <v>0.43027777777777798</v>
      </c>
      <c r="AA15" s="11">
        <v>0.43076388888888911</v>
      </c>
      <c r="AB15" s="11">
        <v>0.43131944444444464</v>
      </c>
      <c r="AC15" s="11">
        <v>0.43180555555555578</v>
      </c>
      <c r="AD15" s="11">
        <v>0.43213888888888913</v>
      </c>
      <c r="AE15" s="11">
        <v>0.43262500000000026</v>
      </c>
      <c r="AF15" s="11">
        <v>0.43295833333333361</v>
      </c>
      <c r="AG15" s="11">
        <v>0.43344444444444474</v>
      </c>
      <c r="AH15" s="11">
        <v>0.43388888888888921</v>
      </c>
      <c r="AI15" s="11">
        <v>0.43437500000000034</v>
      </c>
      <c r="AJ15" s="11">
        <v>0.43493055555555588</v>
      </c>
      <c r="AK15" s="11">
        <v>0.43541666666666701</v>
      </c>
      <c r="AL15" s="11">
        <v>0.43597222222222254</v>
      </c>
      <c r="AM15" s="11">
        <v>0.43645833333333367</v>
      </c>
      <c r="AN15" s="11">
        <v>0.4370138888888892</v>
      </c>
      <c r="AO15" s="11">
        <v>0.43750000000000033</v>
      </c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4"/>
    </row>
    <row r="16" spans="1:65" x14ac:dyDescent="0.2">
      <c r="A16" s="67"/>
      <c r="B16" s="13">
        <v>0.4375</v>
      </c>
      <c r="C16" s="11">
        <v>0.43798611111111113</v>
      </c>
      <c r="D16" s="11">
        <v>0.43854166666666666</v>
      </c>
      <c r="E16" s="11">
        <v>0.43902777777777779</v>
      </c>
      <c r="F16" s="11">
        <v>0.43980555555555556</v>
      </c>
      <c r="G16" s="11">
        <v>0.44029166666666669</v>
      </c>
      <c r="H16" s="11">
        <v>0.44084722222222222</v>
      </c>
      <c r="I16" s="11">
        <v>0.44133333333333336</v>
      </c>
      <c r="J16" s="11">
        <v>0.44177777777777782</v>
      </c>
      <c r="K16" s="11">
        <v>0.44226388888888896</v>
      </c>
      <c r="L16" s="11">
        <v>0.44315277777777784</v>
      </c>
      <c r="M16" s="11">
        <v>0.44363888888888897</v>
      </c>
      <c r="N16" s="11">
        <v>0.4441944444444445</v>
      </c>
      <c r="O16" s="11">
        <v>0.44468055555555563</v>
      </c>
      <c r="P16" s="11">
        <v>0.44731944444444449</v>
      </c>
      <c r="Q16" s="11">
        <v>0.44780555555555562</v>
      </c>
      <c r="R16" s="11">
        <v>0.44836111111111115</v>
      </c>
      <c r="S16" s="11">
        <v>0.44884722222222229</v>
      </c>
      <c r="T16" s="11">
        <v>0.44831944444444455</v>
      </c>
      <c r="U16" s="11">
        <v>0.44880555555555568</v>
      </c>
      <c r="V16" s="11">
        <v>0.44936111111111121</v>
      </c>
      <c r="W16" s="11">
        <v>0.44984722222222234</v>
      </c>
      <c r="X16" s="11">
        <v>0.45018055555555569</v>
      </c>
      <c r="Y16" s="11">
        <v>0.45066666666666683</v>
      </c>
      <c r="Z16" s="11">
        <v>0.4511111111111113</v>
      </c>
      <c r="AA16" s="11">
        <v>0.45159722222222243</v>
      </c>
      <c r="AB16" s="11">
        <v>0.45215277777777796</v>
      </c>
      <c r="AC16" s="11">
        <v>0.45263888888888909</v>
      </c>
      <c r="AD16" s="11">
        <v>0.45297222222222244</v>
      </c>
      <c r="AE16" s="11">
        <v>0.45345833333333357</v>
      </c>
      <c r="AF16" s="11">
        <v>0.45379166666666693</v>
      </c>
      <c r="AG16" s="11">
        <v>0.45427777777777806</v>
      </c>
      <c r="AH16" s="11">
        <v>0.45472222222222253</v>
      </c>
      <c r="AI16" s="11">
        <v>0.45520833333333366</v>
      </c>
      <c r="AJ16" s="11">
        <v>0.45576388888888919</v>
      </c>
      <c r="AK16" s="11">
        <v>0.45625000000000032</v>
      </c>
      <c r="AL16" s="11">
        <v>0.45680555555555585</v>
      </c>
      <c r="AM16" s="11">
        <v>0.45729166666666698</v>
      </c>
      <c r="AN16" s="11">
        <v>0.45784722222222252</v>
      </c>
      <c r="AO16" s="11">
        <v>0.45833333333333365</v>
      </c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4"/>
    </row>
    <row r="17" spans="1:57" x14ac:dyDescent="0.2">
      <c r="A17" s="67"/>
      <c r="B17" s="13">
        <v>0.45833333333333331</v>
      </c>
      <c r="C17" s="11">
        <v>0.45881944444444445</v>
      </c>
      <c r="D17" s="11">
        <v>0.45937499999999998</v>
      </c>
      <c r="E17" s="11">
        <v>0.45986111111111111</v>
      </c>
      <c r="F17" s="11">
        <v>0.46063888888888888</v>
      </c>
      <c r="G17" s="11">
        <v>0.46112500000000001</v>
      </c>
      <c r="H17" s="11">
        <v>0.46168055555555554</v>
      </c>
      <c r="I17" s="11">
        <v>0.46216666666666667</v>
      </c>
      <c r="J17" s="11">
        <v>0.46261111111111114</v>
      </c>
      <c r="K17" s="11">
        <v>0.46309722222222227</v>
      </c>
      <c r="L17" s="11">
        <v>0.46398611111111115</v>
      </c>
      <c r="M17" s="11">
        <v>0.46447222222222229</v>
      </c>
      <c r="N17" s="11">
        <v>0.46502777777777782</v>
      </c>
      <c r="O17" s="11">
        <v>0.46551388888888895</v>
      </c>
      <c r="P17" s="11">
        <v>0.46815277777777781</v>
      </c>
      <c r="Q17" s="11">
        <v>0.46863888888888894</v>
      </c>
      <c r="R17" s="11">
        <v>0.46919444444444447</v>
      </c>
      <c r="S17" s="11">
        <v>0.4696805555555556</v>
      </c>
      <c r="T17" s="11">
        <v>0.46915277777777786</v>
      </c>
      <c r="U17" s="11">
        <v>0.46963888888888899</v>
      </c>
      <c r="V17" s="11">
        <v>0.47019444444444453</v>
      </c>
      <c r="W17" s="11">
        <v>0.47068055555555566</v>
      </c>
      <c r="X17" s="11">
        <v>0.47101388888888901</v>
      </c>
      <c r="Y17" s="11">
        <v>0.47150000000000014</v>
      </c>
      <c r="Z17" s="11">
        <v>0.47194444444444461</v>
      </c>
      <c r="AA17" s="11">
        <v>0.47243055555555574</v>
      </c>
      <c r="AB17" s="11">
        <v>0.47298611111111127</v>
      </c>
      <c r="AC17" s="11">
        <v>0.47347222222222241</v>
      </c>
      <c r="AD17" s="11">
        <v>0.47380555555555576</v>
      </c>
      <c r="AE17" s="11">
        <v>0.47429166666666689</v>
      </c>
      <c r="AF17" s="11">
        <v>0.47462500000000024</v>
      </c>
      <c r="AG17" s="11">
        <v>0.47511111111111137</v>
      </c>
      <c r="AH17" s="11">
        <v>0.47555555555555584</v>
      </c>
      <c r="AI17" s="11">
        <v>0.47604166666666697</v>
      </c>
      <c r="AJ17" s="11">
        <v>0.47659722222222251</v>
      </c>
      <c r="AK17" s="11">
        <v>0.47708333333333364</v>
      </c>
      <c r="AL17" s="11">
        <v>0.47763888888888917</v>
      </c>
      <c r="AM17" s="11">
        <v>0.4781250000000003</v>
      </c>
      <c r="AN17" s="11">
        <v>0.47868055555555583</v>
      </c>
      <c r="AO17" s="11">
        <v>0.47916666666666696</v>
      </c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4"/>
    </row>
    <row r="18" spans="1:57" x14ac:dyDescent="0.2">
      <c r="A18" s="67"/>
      <c r="B18" s="13">
        <v>0.47916666666666669</v>
      </c>
      <c r="C18" s="11">
        <v>0.47965277777777782</v>
      </c>
      <c r="D18" s="11">
        <v>0.48020833333333335</v>
      </c>
      <c r="E18" s="11">
        <v>0.48069444444444448</v>
      </c>
      <c r="F18" s="11">
        <v>0.48147222222222225</v>
      </c>
      <c r="G18" s="11">
        <v>0.48195833333333338</v>
      </c>
      <c r="H18" s="11">
        <v>0.48251388888888891</v>
      </c>
      <c r="I18" s="11">
        <v>0.48300000000000004</v>
      </c>
      <c r="J18" s="11">
        <v>0.48344444444444451</v>
      </c>
      <c r="K18" s="11">
        <v>0.48393055555555564</v>
      </c>
      <c r="L18" s="11">
        <v>0.48481944444444453</v>
      </c>
      <c r="M18" s="11">
        <v>0.48530555555555566</v>
      </c>
      <c r="N18" s="11">
        <v>0.48586111111111119</v>
      </c>
      <c r="O18" s="11">
        <v>0.48634722222222232</v>
      </c>
      <c r="P18" s="11">
        <v>0.48898611111111118</v>
      </c>
      <c r="Q18" s="11">
        <v>0.48947222222222231</v>
      </c>
      <c r="R18" s="11">
        <v>0.49002777777777784</v>
      </c>
      <c r="S18" s="11">
        <v>0.49051388888888897</v>
      </c>
      <c r="T18" s="11">
        <v>0.48998611111111123</v>
      </c>
      <c r="U18" s="11">
        <v>0.49047222222222236</v>
      </c>
      <c r="V18" s="11">
        <v>0.4910277777777779</v>
      </c>
      <c r="W18" s="11">
        <v>0.49151388888888903</v>
      </c>
      <c r="X18" s="11">
        <v>0.49184722222222238</v>
      </c>
      <c r="Y18" s="11">
        <v>0.49233333333333351</v>
      </c>
      <c r="Z18" s="11">
        <v>0.49277777777777798</v>
      </c>
      <c r="AA18" s="11">
        <v>0.49326388888888911</v>
      </c>
      <c r="AB18" s="11">
        <v>0.49381944444444464</v>
      </c>
      <c r="AC18" s="11">
        <v>0.49430555555555578</v>
      </c>
      <c r="AD18" s="11">
        <v>0.49463888888888913</v>
      </c>
      <c r="AE18" s="11">
        <v>0.49512500000000026</v>
      </c>
      <c r="AF18" s="11">
        <v>0.49545833333333361</v>
      </c>
      <c r="AG18" s="11">
        <v>0.49594444444444474</v>
      </c>
      <c r="AH18" s="11">
        <v>0.49638888888888921</v>
      </c>
      <c r="AI18" s="11">
        <v>0.49687500000000034</v>
      </c>
      <c r="AJ18" s="11">
        <v>0.49743055555555588</v>
      </c>
      <c r="AK18" s="11">
        <v>0.49791666666666701</v>
      </c>
      <c r="AL18" s="11">
        <v>0.49847222222222254</v>
      </c>
      <c r="AM18" s="11">
        <v>0.49895833333333367</v>
      </c>
      <c r="AN18" s="11">
        <v>0.4995138888888892</v>
      </c>
      <c r="AO18" s="11">
        <v>0.50000000000000033</v>
      </c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4"/>
    </row>
    <row r="19" spans="1:57" x14ac:dyDescent="0.2">
      <c r="A19" s="67"/>
      <c r="B19" s="13">
        <v>0.5</v>
      </c>
      <c r="C19" s="11">
        <v>0.50048611111111108</v>
      </c>
      <c r="D19" s="11">
        <v>0.50104166666666661</v>
      </c>
      <c r="E19" s="11">
        <v>0.50152777777777768</v>
      </c>
      <c r="F19" s="11">
        <v>0.50230555555555545</v>
      </c>
      <c r="G19" s="11">
        <v>0.50279166666666653</v>
      </c>
      <c r="H19" s="11">
        <v>0.50334722222222206</v>
      </c>
      <c r="I19" s="11">
        <v>0.50383333333333313</v>
      </c>
      <c r="J19" s="11">
        <v>0.5042777777777776</v>
      </c>
      <c r="K19" s="11">
        <v>0.50476388888888868</v>
      </c>
      <c r="L19" s="11">
        <v>0.50565277777777762</v>
      </c>
      <c r="M19" s="11">
        <v>0.50613888888888869</v>
      </c>
      <c r="N19" s="11">
        <v>0.50669444444444423</v>
      </c>
      <c r="O19" s="11">
        <v>0.5071805555555553</v>
      </c>
      <c r="P19" s="11">
        <v>0.50981944444444405</v>
      </c>
      <c r="Q19" s="11">
        <v>0.51030555555555512</v>
      </c>
      <c r="R19" s="11">
        <v>0.51086111111111066</v>
      </c>
      <c r="S19" s="11">
        <v>0.51134722222222173</v>
      </c>
      <c r="T19" s="11">
        <v>0.51081944444444405</v>
      </c>
      <c r="U19" s="11">
        <v>0.51130555555555512</v>
      </c>
      <c r="V19" s="11">
        <v>0.51186111111111066</v>
      </c>
      <c r="W19" s="11">
        <v>0.51234722222222173</v>
      </c>
      <c r="X19" s="11">
        <v>0.51268055555555503</v>
      </c>
      <c r="Y19" s="11">
        <v>0.5131666666666661</v>
      </c>
      <c r="Z19" s="11">
        <v>0.51361111111111057</v>
      </c>
      <c r="AA19" s="11">
        <v>0.51409722222222165</v>
      </c>
      <c r="AB19" s="11">
        <v>0.51465277777777718</v>
      </c>
      <c r="AC19" s="11">
        <v>0.51513888888888826</v>
      </c>
      <c r="AD19" s="11">
        <v>0.51547222222222155</v>
      </c>
      <c r="AE19" s="11">
        <v>0.51595833333333263</v>
      </c>
      <c r="AF19" s="11">
        <v>0.51629166666666593</v>
      </c>
      <c r="AG19" s="11">
        <v>0.516777777777777</v>
      </c>
      <c r="AH19" s="11">
        <v>0.51722222222222147</v>
      </c>
      <c r="AI19" s="11">
        <v>0.51770833333333255</v>
      </c>
      <c r="AJ19" s="11">
        <v>0.51826388888888808</v>
      </c>
      <c r="AK19" s="11">
        <v>0.51874999999999916</v>
      </c>
      <c r="AL19" s="11">
        <v>0.51930555555555469</v>
      </c>
      <c r="AM19" s="11">
        <v>0.51979166666666576</v>
      </c>
      <c r="AN19" s="11">
        <v>0.5203472222222213</v>
      </c>
      <c r="AO19" s="11">
        <v>0.52083333333333237</v>
      </c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4"/>
    </row>
    <row r="20" spans="1:57" x14ac:dyDescent="0.2">
      <c r="A20" s="67"/>
      <c r="B20" s="13">
        <v>0.52083333333333337</v>
      </c>
      <c r="C20" s="11">
        <v>0.52131944444444445</v>
      </c>
      <c r="D20" s="11">
        <v>0.52187499999999998</v>
      </c>
      <c r="E20" s="11">
        <v>0.52236111111111105</v>
      </c>
      <c r="F20" s="11">
        <v>0.52313888888888882</v>
      </c>
      <c r="G20" s="11">
        <v>0.5236249999999999</v>
      </c>
      <c r="H20" s="11">
        <v>0.52418055555555543</v>
      </c>
      <c r="I20" s="11">
        <v>0.5246666666666665</v>
      </c>
      <c r="J20" s="11">
        <v>0.52511111111111097</v>
      </c>
      <c r="K20" s="11">
        <v>0.52559722222222205</v>
      </c>
      <c r="L20" s="11">
        <v>0.52648611111111099</v>
      </c>
      <c r="M20" s="11">
        <v>0.52697222222222206</v>
      </c>
      <c r="N20" s="11">
        <v>0.5275277777777776</v>
      </c>
      <c r="O20" s="11">
        <v>0.52801388888888867</v>
      </c>
      <c r="P20" s="11">
        <v>0.53065277777777742</v>
      </c>
      <c r="Q20" s="11">
        <v>0.53113888888888849</v>
      </c>
      <c r="R20" s="11">
        <v>0.53169444444444403</v>
      </c>
      <c r="S20" s="11">
        <v>0.5321805555555551</v>
      </c>
      <c r="T20" s="11">
        <v>0.53165277777777742</v>
      </c>
      <c r="U20" s="11">
        <v>0.53213888888888849</v>
      </c>
      <c r="V20" s="11">
        <v>0.53269444444444403</v>
      </c>
      <c r="W20" s="11">
        <v>0.5331805555555551</v>
      </c>
      <c r="X20" s="11">
        <v>0.5335138888888884</v>
      </c>
      <c r="Y20" s="11">
        <v>0.53399999999999948</v>
      </c>
      <c r="Z20" s="11">
        <v>0.53444444444444394</v>
      </c>
      <c r="AA20" s="11">
        <v>0.53493055555555502</v>
      </c>
      <c r="AB20" s="11">
        <v>0.53548611111111055</v>
      </c>
      <c r="AC20" s="11">
        <v>0.53597222222222163</v>
      </c>
      <c r="AD20" s="11">
        <v>0.53630555555555492</v>
      </c>
      <c r="AE20" s="11">
        <v>0.536791666666666</v>
      </c>
      <c r="AF20" s="11">
        <v>0.5371249999999993</v>
      </c>
      <c r="AG20" s="11">
        <v>0.53761111111111037</v>
      </c>
      <c r="AH20" s="11">
        <v>0.53805555555555484</v>
      </c>
      <c r="AI20" s="11">
        <v>0.53854166666666592</v>
      </c>
      <c r="AJ20" s="11">
        <v>0.53909722222222145</v>
      </c>
      <c r="AK20" s="11">
        <v>0.53958333333333253</v>
      </c>
      <c r="AL20" s="11">
        <v>0.54013888888888806</v>
      </c>
      <c r="AM20" s="11">
        <v>0.54062499999999913</v>
      </c>
      <c r="AN20" s="11">
        <v>0.54118055555555467</v>
      </c>
      <c r="AO20" s="11">
        <v>0.54166666666666574</v>
      </c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4"/>
    </row>
    <row r="21" spans="1:57" x14ac:dyDescent="0.2">
      <c r="A21" s="67"/>
      <c r="B21" s="13">
        <v>0.54166666666666663</v>
      </c>
      <c r="C21" s="11">
        <v>0.54215277777777771</v>
      </c>
      <c r="D21" s="11">
        <v>0.54270833333333324</v>
      </c>
      <c r="E21" s="11">
        <v>0.54319444444444431</v>
      </c>
      <c r="F21" s="11">
        <v>0.54397222222222208</v>
      </c>
      <c r="G21" s="11">
        <v>0.54445833333333316</v>
      </c>
      <c r="H21" s="11">
        <v>0.54501388888888869</v>
      </c>
      <c r="I21" s="11">
        <v>0.54549999999999976</v>
      </c>
      <c r="J21" s="11">
        <v>0.54594444444444423</v>
      </c>
      <c r="K21" s="11">
        <v>0.54643055555555531</v>
      </c>
      <c r="L21" s="11">
        <v>0.54731944444444425</v>
      </c>
      <c r="M21" s="11">
        <v>0.54780555555555532</v>
      </c>
      <c r="N21" s="11">
        <v>0.54836111111111085</v>
      </c>
      <c r="O21" s="11">
        <v>0.54884722222222193</v>
      </c>
      <c r="P21" s="11">
        <v>0.55148611111111068</v>
      </c>
      <c r="Q21" s="11">
        <v>0.55197222222222175</v>
      </c>
      <c r="R21" s="11">
        <v>0.55252777777777728</v>
      </c>
      <c r="S21" s="11">
        <v>0.55301388888888836</v>
      </c>
      <c r="T21" s="11">
        <v>0.55248611111111068</v>
      </c>
      <c r="U21" s="11">
        <v>0.55297222222222175</v>
      </c>
      <c r="V21" s="11">
        <v>0.55352777777777729</v>
      </c>
      <c r="W21" s="11">
        <v>0.55401388888888836</v>
      </c>
      <c r="X21" s="11">
        <v>0.55434722222222166</v>
      </c>
      <c r="Y21" s="11">
        <v>0.55483333333333273</v>
      </c>
      <c r="Z21" s="11">
        <v>0.5552777777777772</v>
      </c>
      <c r="AA21" s="11">
        <v>0.55576388888888828</v>
      </c>
      <c r="AB21" s="11">
        <v>0.55631944444444381</v>
      </c>
      <c r="AC21" s="11">
        <v>0.55680555555555489</v>
      </c>
      <c r="AD21" s="11">
        <v>0.55713888888888818</v>
      </c>
      <c r="AE21" s="11">
        <v>0.55762499999999926</v>
      </c>
      <c r="AF21" s="11">
        <v>0.55795833333333256</v>
      </c>
      <c r="AG21" s="11">
        <v>0.55844444444444363</v>
      </c>
      <c r="AH21" s="11">
        <v>0.5588888888888881</v>
      </c>
      <c r="AI21" s="11">
        <v>0.55937499999999918</v>
      </c>
      <c r="AJ21" s="11">
        <v>0.55993055555555471</v>
      </c>
      <c r="AK21" s="11">
        <v>0.56041666666666579</v>
      </c>
      <c r="AL21" s="11">
        <v>0.56097222222222132</v>
      </c>
      <c r="AM21" s="11">
        <v>0.56145833333333239</v>
      </c>
      <c r="AN21" s="24">
        <v>0.56201388888888792</v>
      </c>
      <c r="AO21" s="11">
        <v>0.562499999999999</v>
      </c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4"/>
    </row>
    <row r="22" spans="1:57" x14ac:dyDescent="0.2">
      <c r="A22" s="67"/>
      <c r="B22" s="13">
        <v>0.58333333333333337</v>
      </c>
      <c r="C22" s="11">
        <v>0.58381944444444445</v>
      </c>
      <c r="D22" s="11">
        <v>0.58437499999999998</v>
      </c>
      <c r="E22" s="11">
        <v>0.58486111111111105</v>
      </c>
      <c r="F22" s="11">
        <v>0.58563888888888882</v>
      </c>
      <c r="G22" s="11">
        <v>0.5861249999999999</v>
      </c>
      <c r="H22" s="11">
        <v>0.58668055555555543</v>
      </c>
      <c r="I22" s="11">
        <v>0.5871666666666665</v>
      </c>
      <c r="J22" s="11">
        <v>0.58761111111111097</v>
      </c>
      <c r="K22" s="11">
        <v>0.58809722222222205</v>
      </c>
      <c r="L22" s="11">
        <v>0.58898611111111099</v>
      </c>
      <c r="M22" s="11">
        <v>0.58947222222222206</v>
      </c>
      <c r="N22" s="11">
        <v>0.5900277777777776</v>
      </c>
      <c r="O22" s="11">
        <v>0.59051388888888867</v>
      </c>
      <c r="P22" s="11">
        <v>0.59315277777777742</v>
      </c>
      <c r="Q22" s="11">
        <v>0.59363888888888849</v>
      </c>
      <c r="R22" s="11">
        <v>0.59419444444444403</v>
      </c>
      <c r="S22" s="11">
        <v>0.5946805555555551</v>
      </c>
      <c r="T22" s="11">
        <v>0.59415277777777742</v>
      </c>
      <c r="U22" s="11">
        <v>0.59463888888888849</v>
      </c>
      <c r="V22" s="11">
        <v>0.59519444444444403</v>
      </c>
      <c r="W22" s="11">
        <v>0.5956805555555551</v>
      </c>
      <c r="X22" s="11">
        <v>0.5960138888888884</v>
      </c>
      <c r="Y22" s="11">
        <v>0.59649999999999948</v>
      </c>
      <c r="Z22" s="11">
        <v>0.59694444444444394</v>
      </c>
      <c r="AA22" s="11">
        <v>0.59743055555555502</v>
      </c>
      <c r="AB22" s="11">
        <v>0.59798611111111055</v>
      </c>
      <c r="AC22" s="11">
        <v>0.59847222222222163</v>
      </c>
      <c r="AD22" s="11">
        <v>0.59880555555555492</v>
      </c>
      <c r="AE22" s="11">
        <v>0.599291666666666</v>
      </c>
      <c r="AF22" s="11">
        <v>0.5996249999999993</v>
      </c>
      <c r="AG22" s="11">
        <v>0.60011111111111037</v>
      </c>
      <c r="AH22" s="11">
        <v>0.60055555555555484</v>
      </c>
      <c r="AI22" s="11">
        <v>0.60104166666666592</v>
      </c>
      <c r="AJ22" s="11">
        <v>0.60159722222222145</v>
      </c>
      <c r="AK22" s="11">
        <v>0.60208333333333253</v>
      </c>
      <c r="AL22" s="11">
        <v>0.60263888888888806</v>
      </c>
      <c r="AM22" s="11">
        <v>0.60312499999999913</v>
      </c>
      <c r="AN22" s="24">
        <v>0.60368055555555467</v>
      </c>
      <c r="AO22" s="11">
        <v>0.60416666666666574</v>
      </c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4"/>
    </row>
    <row r="23" spans="1:57" x14ac:dyDescent="0.2">
      <c r="A23" s="67"/>
      <c r="B23" s="13">
        <v>0.61111111111111105</v>
      </c>
      <c r="C23" s="11">
        <v>0.61159722222222213</v>
      </c>
      <c r="D23" s="11">
        <v>0.61215277777777766</v>
      </c>
      <c r="E23" s="11">
        <v>0.61263888888888873</v>
      </c>
      <c r="F23" s="11">
        <v>0.6134166666666665</v>
      </c>
      <c r="G23" s="11">
        <v>0.61390277777777758</v>
      </c>
      <c r="H23" s="11">
        <v>0.61445833333333311</v>
      </c>
      <c r="I23" s="11">
        <v>0.61494444444444418</v>
      </c>
      <c r="J23" s="11">
        <v>0.61538888888888865</v>
      </c>
      <c r="K23" s="11">
        <v>0.61587499999999973</v>
      </c>
      <c r="L23" s="11">
        <v>0.61676388888888867</v>
      </c>
      <c r="M23" s="11">
        <v>0.61724999999999974</v>
      </c>
      <c r="N23" s="11">
        <v>0.61780555555555527</v>
      </c>
      <c r="O23" s="11">
        <v>0.61829166666666635</v>
      </c>
      <c r="P23" s="11">
        <v>0.6209305555555551</v>
      </c>
      <c r="Q23" s="11">
        <v>0.62141666666666617</v>
      </c>
      <c r="R23" s="11">
        <v>0.6219722222222217</v>
      </c>
      <c r="S23" s="11">
        <v>0.62245833333333278</v>
      </c>
      <c r="T23" s="11">
        <v>0.6219305555555551</v>
      </c>
      <c r="U23" s="11">
        <v>0.62241666666666617</v>
      </c>
      <c r="V23" s="11">
        <v>0.62297222222222171</v>
      </c>
      <c r="W23" s="11">
        <v>0.62345833333333278</v>
      </c>
      <c r="X23" s="11">
        <v>0.62379166666666608</v>
      </c>
      <c r="Y23" s="11">
        <v>0.62427777777777715</v>
      </c>
      <c r="Z23" s="11">
        <v>0.62472222222222162</v>
      </c>
      <c r="AA23" s="11">
        <v>0.6252083333333327</v>
      </c>
      <c r="AB23" s="11">
        <v>0.62576388888888823</v>
      </c>
      <c r="AC23" s="11">
        <v>0.62624999999999931</v>
      </c>
      <c r="AD23" s="11">
        <v>0.6265833333333326</v>
      </c>
      <c r="AE23" s="11">
        <v>0.62706944444444368</v>
      </c>
      <c r="AF23" s="11">
        <v>0.62740277777777698</v>
      </c>
      <c r="AG23" s="11">
        <v>0.62788888888888805</v>
      </c>
      <c r="AH23" s="11">
        <v>0.62833333333333252</v>
      </c>
      <c r="AI23" s="11">
        <v>0.6288194444444436</v>
      </c>
      <c r="AJ23" s="11">
        <v>0.62937499999999913</v>
      </c>
      <c r="AK23" s="11">
        <v>0.62986111111111021</v>
      </c>
      <c r="AL23" s="11">
        <v>0.63041666666666574</v>
      </c>
      <c r="AM23" s="11">
        <v>0.63090277777777681</v>
      </c>
      <c r="AN23" s="24">
        <v>0.63145833333333234</v>
      </c>
      <c r="AO23" s="11">
        <v>0.63194444444444342</v>
      </c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4"/>
    </row>
    <row r="24" spans="1:57" x14ac:dyDescent="0.2">
      <c r="A24" s="67"/>
      <c r="B24" s="13">
        <v>0.625</v>
      </c>
      <c r="C24" s="11">
        <v>0.62548611111111108</v>
      </c>
      <c r="D24" s="11">
        <v>0.62604166666666661</v>
      </c>
      <c r="E24" s="11">
        <v>0.62652777777777768</v>
      </c>
      <c r="F24" s="11">
        <v>0.62730555555555545</v>
      </c>
      <c r="G24" s="11">
        <v>0.62779166666666653</v>
      </c>
      <c r="H24" s="11">
        <v>0.62834722222222206</v>
      </c>
      <c r="I24" s="11">
        <v>0.62883333333333313</v>
      </c>
      <c r="J24" s="11">
        <v>0.6292777777777776</v>
      </c>
      <c r="K24" s="11">
        <v>0.62976388888888868</v>
      </c>
      <c r="L24" s="11">
        <v>0.63065277777777762</v>
      </c>
      <c r="M24" s="11">
        <v>0.63113888888888869</v>
      </c>
      <c r="N24" s="11">
        <v>0.63169444444444423</v>
      </c>
      <c r="O24" s="11">
        <v>0.6321805555555553</v>
      </c>
      <c r="P24" s="11">
        <v>0.63481944444444405</v>
      </c>
      <c r="Q24" s="11">
        <v>0.63530555555555512</v>
      </c>
      <c r="R24" s="11">
        <v>0.63586111111111066</v>
      </c>
      <c r="S24" s="11">
        <v>0.63634722222222173</v>
      </c>
      <c r="T24" s="11">
        <v>0.63581944444444405</v>
      </c>
      <c r="U24" s="11">
        <v>0.63630555555555512</v>
      </c>
      <c r="V24" s="11">
        <v>0.63686111111111066</v>
      </c>
      <c r="W24" s="11">
        <v>0.63734722222222173</v>
      </c>
      <c r="X24" s="11">
        <v>0.63768055555555503</v>
      </c>
      <c r="Y24" s="11">
        <v>0.6381666666666661</v>
      </c>
      <c r="Z24" s="11">
        <v>0.63861111111111057</v>
      </c>
      <c r="AA24" s="11">
        <v>0.63909722222222165</v>
      </c>
      <c r="AB24" s="11">
        <v>0.63965277777777718</v>
      </c>
      <c r="AC24" s="11">
        <v>0.64013888888888826</v>
      </c>
      <c r="AD24" s="11">
        <v>0.64047222222222155</v>
      </c>
      <c r="AE24" s="11">
        <v>0.64095833333333263</v>
      </c>
      <c r="AF24" s="11">
        <v>0.64129166666666593</v>
      </c>
      <c r="AG24" s="11">
        <v>0.641777777777777</v>
      </c>
      <c r="AH24" s="11">
        <v>0.64222222222222147</v>
      </c>
      <c r="AI24" s="11">
        <v>0.64270833333333255</v>
      </c>
      <c r="AJ24" s="11">
        <v>0.64326388888888808</v>
      </c>
      <c r="AK24" s="11">
        <v>0.64374999999999916</v>
      </c>
      <c r="AL24" s="11">
        <v>0.64430555555555469</v>
      </c>
      <c r="AM24" s="11">
        <v>0.64479166666666576</v>
      </c>
      <c r="AN24" s="24">
        <v>0.6453472222222213</v>
      </c>
      <c r="AO24" s="11">
        <v>0.64583333333333237</v>
      </c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4"/>
    </row>
    <row r="25" spans="1:57" x14ac:dyDescent="0.2">
      <c r="A25" s="67"/>
      <c r="B25" s="13">
        <v>0.65277777777777779</v>
      </c>
      <c r="C25" s="11">
        <v>0.65326388888888887</v>
      </c>
      <c r="D25" s="11">
        <v>0.6538194444444444</v>
      </c>
      <c r="E25" s="11">
        <v>0.65430555555555547</v>
      </c>
      <c r="F25" s="11">
        <v>0.65508333333333324</v>
      </c>
      <c r="G25" s="11">
        <v>0.65556944444444432</v>
      </c>
      <c r="H25" s="11">
        <v>0.65612499999999985</v>
      </c>
      <c r="I25" s="11">
        <v>0.65661111111111092</v>
      </c>
      <c r="J25" s="11">
        <v>0.65705555555555539</v>
      </c>
      <c r="K25" s="11">
        <v>0.65754166666666647</v>
      </c>
      <c r="L25" s="11">
        <v>0.65843055555555541</v>
      </c>
      <c r="M25" s="11">
        <v>0.65891666666666648</v>
      </c>
      <c r="N25" s="11">
        <v>0.65947222222222202</v>
      </c>
      <c r="O25" s="11">
        <v>0.65995833333333309</v>
      </c>
      <c r="P25" s="11">
        <v>0.66259722222222184</v>
      </c>
      <c r="Q25" s="11">
        <v>0.66308333333333291</v>
      </c>
      <c r="R25" s="11">
        <v>0.66363888888888845</v>
      </c>
      <c r="S25" s="11">
        <v>0.66412499999999952</v>
      </c>
      <c r="T25" s="11">
        <v>0.66359722222222184</v>
      </c>
      <c r="U25" s="11">
        <v>0.66408333333333291</v>
      </c>
      <c r="V25" s="11">
        <v>0.66463888888888845</v>
      </c>
      <c r="W25" s="11">
        <v>0.66512499999999952</v>
      </c>
      <c r="X25" s="11">
        <v>0.66545833333333282</v>
      </c>
      <c r="Y25" s="11">
        <v>0.66594444444444389</v>
      </c>
      <c r="Z25" s="11">
        <v>0.66638888888888836</v>
      </c>
      <c r="AA25" s="11">
        <v>0.66687499999999944</v>
      </c>
      <c r="AB25" s="11">
        <v>0.66743055555555497</v>
      </c>
      <c r="AC25" s="11">
        <v>0.66791666666666605</v>
      </c>
      <c r="AD25" s="11">
        <v>0.66824999999999934</v>
      </c>
      <c r="AE25" s="11">
        <v>0.66873611111111042</v>
      </c>
      <c r="AF25" s="11">
        <v>0.66906944444444372</v>
      </c>
      <c r="AG25" s="11">
        <v>0.66955555555555479</v>
      </c>
      <c r="AH25" s="11">
        <v>0.66999999999999926</v>
      </c>
      <c r="AI25" s="11">
        <v>0.67048611111111034</v>
      </c>
      <c r="AJ25" s="11">
        <v>0.67104166666666587</v>
      </c>
      <c r="AK25" s="11">
        <v>0.67152777777777695</v>
      </c>
      <c r="AL25" s="11">
        <v>0.67208333333333248</v>
      </c>
      <c r="AM25" s="11">
        <v>0.67256944444444355</v>
      </c>
      <c r="AN25" s="24">
        <v>0.67312499999999909</v>
      </c>
      <c r="AO25" s="11">
        <v>0.67361111111111016</v>
      </c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4"/>
    </row>
    <row r="26" spans="1:57" x14ac:dyDescent="0.2">
      <c r="A26" s="67"/>
      <c r="B26" s="13">
        <v>0.69444444444444453</v>
      </c>
      <c r="C26" s="11">
        <v>0.69493055555555561</v>
      </c>
      <c r="D26" s="11">
        <v>0.69548611111111114</v>
      </c>
      <c r="E26" s="11">
        <v>0.69597222222222221</v>
      </c>
      <c r="F26" s="11">
        <v>0.69674999999999998</v>
      </c>
      <c r="G26" s="11">
        <v>0.69723611111111106</v>
      </c>
      <c r="H26" s="11">
        <v>0.69779166666666659</v>
      </c>
      <c r="I26" s="11">
        <v>0.69827777777777766</v>
      </c>
      <c r="J26" s="11">
        <v>0.69872222222222213</v>
      </c>
      <c r="K26" s="11">
        <v>0.69920833333333321</v>
      </c>
      <c r="L26" s="11">
        <v>0.70009722222222215</v>
      </c>
      <c r="M26" s="11">
        <v>0.70058333333333322</v>
      </c>
      <c r="N26" s="11">
        <v>0.70113888888888876</v>
      </c>
      <c r="O26" s="11">
        <v>0.70162499999999983</v>
      </c>
      <c r="P26" s="11">
        <v>0.70426388888888858</v>
      </c>
      <c r="Q26" s="11">
        <v>0.70474999999999965</v>
      </c>
      <c r="R26" s="11">
        <v>0.70530555555555519</v>
      </c>
      <c r="S26" s="11">
        <v>0.70579166666666626</v>
      </c>
      <c r="T26" s="11">
        <v>0.70526388888888858</v>
      </c>
      <c r="U26" s="11">
        <v>0.70574999999999966</v>
      </c>
      <c r="V26" s="11">
        <v>0.70630555555555519</v>
      </c>
      <c r="W26" s="11">
        <v>0.70679166666666626</v>
      </c>
      <c r="X26" s="11">
        <v>0.70712499999999956</v>
      </c>
      <c r="Y26" s="11">
        <v>0.70761111111111064</v>
      </c>
      <c r="Z26" s="11">
        <v>0.70805555555555511</v>
      </c>
      <c r="AA26" s="11">
        <v>0.70854166666666618</v>
      </c>
      <c r="AB26" s="11">
        <v>0.70909722222222171</v>
      </c>
      <c r="AC26" s="11">
        <v>0.70958333333333279</v>
      </c>
      <c r="AD26" s="11">
        <v>0.70991666666666609</v>
      </c>
      <c r="AE26" s="11">
        <v>0.71040277777777716</v>
      </c>
      <c r="AF26" s="11">
        <v>0.71073611111111046</v>
      </c>
      <c r="AG26" s="11">
        <v>0.71122222222222153</v>
      </c>
      <c r="AH26" s="11">
        <v>0.711666666666666</v>
      </c>
      <c r="AI26" s="11">
        <v>0.71215277777777708</v>
      </c>
      <c r="AJ26" s="11">
        <v>0.71270833333333261</v>
      </c>
      <c r="AK26" s="11">
        <v>0.71319444444444369</v>
      </c>
      <c r="AL26" s="11">
        <v>0.71374999999999922</v>
      </c>
      <c r="AM26" s="11">
        <v>0.71423611111111029</v>
      </c>
      <c r="AN26" s="24">
        <v>0.71479166666666583</v>
      </c>
      <c r="AO26" s="11">
        <v>0.7152777777777769</v>
      </c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4"/>
    </row>
    <row r="27" spans="1:57" x14ac:dyDescent="0.2">
      <c r="A27" s="67"/>
      <c r="B27" s="13">
        <v>0.70833333333333337</v>
      </c>
      <c r="C27" s="11">
        <v>0.70881944444444445</v>
      </c>
      <c r="D27" s="11">
        <v>0.70937499999999998</v>
      </c>
      <c r="E27" s="11">
        <v>0.70986111111111105</v>
      </c>
      <c r="F27" s="11">
        <v>0.71063888888888882</v>
      </c>
      <c r="G27" s="11">
        <v>0.7111249999999999</v>
      </c>
      <c r="H27" s="11">
        <v>0.71168055555555543</v>
      </c>
      <c r="I27" s="11">
        <v>0.7121666666666665</v>
      </c>
      <c r="J27" s="11">
        <v>0.71261111111111097</v>
      </c>
      <c r="K27" s="11">
        <v>0.71309722222222205</v>
      </c>
      <c r="L27" s="11">
        <v>0.71398611111111099</v>
      </c>
      <c r="M27" s="11">
        <v>0.71447222222222206</v>
      </c>
      <c r="N27" s="11">
        <v>0.7150277777777776</v>
      </c>
      <c r="O27" s="11">
        <v>0.71551388888888867</v>
      </c>
      <c r="P27" s="11">
        <v>0.71815277777777742</v>
      </c>
      <c r="Q27" s="11">
        <v>0.71863888888888849</v>
      </c>
      <c r="R27" s="11">
        <v>0.71919444444444403</v>
      </c>
      <c r="S27" s="11">
        <v>0.7196805555555551</v>
      </c>
      <c r="T27" s="11">
        <v>0.71915277777777742</v>
      </c>
      <c r="U27" s="11">
        <v>0.71963888888888849</v>
      </c>
      <c r="V27" s="11">
        <v>0.72019444444444403</v>
      </c>
      <c r="W27" s="11">
        <v>0.7206805555555551</v>
      </c>
      <c r="X27" s="11">
        <v>0.7210138888888884</v>
      </c>
      <c r="Y27" s="11">
        <v>0.72149999999999948</v>
      </c>
      <c r="Z27" s="11">
        <v>0.72194444444444394</v>
      </c>
      <c r="AA27" s="11">
        <v>0.72243055555555502</v>
      </c>
      <c r="AB27" s="11">
        <v>0.72298611111111055</v>
      </c>
      <c r="AC27" s="11">
        <v>0.72347222222222163</v>
      </c>
      <c r="AD27" s="11">
        <v>0.72380555555555492</v>
      </c>
      <c r="AE27" s="11">
        <v>0.724291666666666</v>
      </c>
      <c r="AF27" s="11">
        <v>0.7246249999999993</v>
      </c>
      <c r="AG27" s="11">
        <v>0.72511111111111037</v>
      </c>
      <c r="AH27" s="11">
        <v>0.72555555555555484</v>
      </c>
      <c r="AI27" s="11">
        <v>0.72604166666666592</v>
      </c>
      <c r="AJ27" s="11">
        <v>0.72659722222222145</v>
      </c>
      <c r="AK27" s="11">
        <v>0.72708333333333253</v>
      </c>
      <c r="AL27" s="11">
        <v>0.72763888888888806</v>
      </c>
      <c r="AM27" s="11">
        <v>0.72812499999999913</v>
      </c>
      <c r="AN27" s="24">
        <v>0.72868055555555467</v>
      </c>
      <c r="AO27" s="11">
        <v>0.72916666666666574</v>
      </c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4"/>
    </row>
    <row r="28" spans="1:57" x14ac:dyDescent="0.2">
      <c r="A28" s="67"/>
      <c r="B28" s="13">
        <v>0.73611111111111116</v>
      </c>
      <c r="C28" s="11">
        <v>0.73659722222222224</v>
      </c>
      <c r="D28" s="11">
        <v>0.73715277777777777</v>
      </c>
      <c r="E28" s="11">
        <v>0.73763888888888884</v>
      </c>
      <c r="F28" s="11">
        <v>0.73841666666666661</v>
      </c>
      <c r="G28" s="11">
        <v>0.73890277777777769</v>
      </c>
      <c r="H28" s="11">
        <v>0.73945833333333322</v>
      </c>
      <c r="I28" s="11">
        <v>0.73994444444444429</v>
      </c>
      <c r="J28" s="11">
        <v>0.74038888888888876</v>
      </c>
      <c r="K28" s="11">
        <v>0.74087499999999984</v>
      </c>
      <c r="L28" s="11">
        <v>0.74176388888888878</v>
      </c>
      <c r="M28" s="11">
        <v>0.74224999999999985</v>
      </c>
      <c r="N28" s="11">
        <v>0.74280555555555539</v>
      </c>
      <c r="O28" s="11">
        <v>0.74329166666666646</v>
      </c>
      <c r="P28" s="11">
        <v>0.74593055555555521</v>
      </c>
      <c r="Q28" s="11">
        <v>0.74641666666666628</v>
      </c>
      <c r="R28" s="11">
        <v>0.74697222222222182</v>
      </c>
      <c r="S28" s="11">
        <v>0.74745833333333289</v>
      </c>
      <c r="T28" s="11">
        <v>0.74693055555555521</v>
      </c>
      <c r="U28" s="11">
        <v>0.74741666666666629</v>
      </c>
      <c r="V28" s="11">
        <v>0.74797222222222182</v>
      </c>
      <c r="W28" s="11">
        <v>0.74845833333333289</v>
      </c>
      <c r="X28" s="11">
        <v>0.74879166666666619</v>
      </c>
      <c r="Y28" s="11">
        <v>0.74927777777777727</v>
      </c>
      <c r="Z28" s="11">
        <v>0.74972222222222173</v>
      </c>
      <c r="AA28" s="11">
        <v>0.75020833333333281</v>
      </c>
      <c r="AB28" s="11">
        <v>0.75076388888888834</v>
      </c>
      <c r="AC28" s="11">
        <v>0.75124999999999942</v>
      </c>
      <c r="AD28" s="11">
        <v>0.75158333333333271</v>
      </c>
      <c r="AE28" s="11">
        <v>0.75206944444444379</v>
      </c>
      <c r="AF28" s="11">
        <v>0.75240277777777709</v>
      </c>
      <c r="AG28" s="11">
        <v>0.75288888888888816</v>
      </c>
      <c r="AH28" s="11">
        <v>0.75333333333333263</v>
      </c>
      <c r="AI28" s="11">
        <v>0.75381944444444371</v>
      </c>
      <c r="AJ28" s="11">
        <v>0.75437499999999924</v>
      </c>
      <c r="AK28" s="11">
        <v>0.75486111111111032</v>
      </c>
      <c r="AL28" s="11">
        <v>0.75541666666666585</v>
      </c>
      <c r="AM28" s="11">
        <v>0.75590277777777692</v>
      </c>
      <c r="AN28" s="24">
        <v>0.75645833333333246</v>
      </c>
      <c r="AO28" s="11">
        <v>0.75694444444444353</v>
      </c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4"/>
    </row>
    <row r="29" spans="1:57" x14ac:dyDescent="0.2">
      <c r="A29" s="67"/>
      <c r="B29" s="13">
        <v>0.75</v>
      </c>
      <c r="C29" s="11">
        <v>0.75048611111111108</v>
      </c>
      <c r="D29" s="11">
        <v>0.75104166666666661</v>
      </c>
      <c r="E29" s="11">
        <v>0.75152777777777768</v>
      </c>
      <c r="F29" s="11">
        <v>0.75230555555555545</v>
      </c>
      <c r="G29" s="11">
        <v>0.75279166666666653</v>
      </c>
      <c r="H29" s="11">
        <v>0.75334722222222206</v>
      </c>
      <c r="I29" s="11">
        <v>0.75383333333333313</v>
      </c>
      <c r="J29" s="11">
        <v>0.7542777777777776</v>
      </c>
      <c r="K29" s="11">
        <v>0.75476388888888868</v>
      </c>
      <c r="L29" s="11">
        <v>0.75565277777777762</v>
      </c>
      <c r="M29" s="11">
        <v>0.75613888888888869</v>
      </c>
      <c r="N29" s="11">
        <v>0.75669444444444423</v>
      </c>
      <c r="O29" s="11">
        <v>0.7571805555555553</v>
      </c>
      <c r="P29" s="11">
        <v>0.75981944444444405</v>
      </c>
      <c r="Q29" s="11">
        <v>0.76030555555555512</v>
      </c>
      <c r="R29" s="11">
        <v>0.76086111111111066</v>
      </c>
      <c r="S29" s="11">
        <v>0.76134722222222173</v>
      </c>
      <c r="T29" s="11">
        <v>0.76081944444444405</v>
      </c>
      <c r="U29" s="11">
        <v>0.76130555555555512</v>
      </c>
      <c r="V29" s="11">
        <v>0.76186111111111066</v>
      </c>
      <c r="W29" s="11">
        <v>0.76234722222222173</v>
      </c>
      <c r="X29" s="11">
        <v>0.76268055555555503</v>
      </c>
      <c r="Y29" s="11">
        <v>0.7631666666666661</v>
      </c>
      <c r="Z29" s="11">
        <v>0.76361111111111057</v>
      </c>
      <c r="AA29" s="11">
        <v>0.76409722222222165</v>
      </c>
      <c r="AB29" s="11">
        <v>0.76465277777777718</v>
      </c>
      <c r="AC29" s="11">
        <v>0.76513888888888826</v>
      </c>
      <c r="AD29" s="11">
        <v>0.76547222222222155</v>
      </c>
      <c r="AE29" s="11">
        <v>0.76595833333333263</v>
      </c>
      <c r="AF29" s="11">
        <v>0.76629166666666593</v>
      </c>
      <c r="AG29" s="11">
        <v>0.766777777777777</v>
      </c>
      <c r="AH29" s="11">
        <v>0.76722222222222147</v>
      </c>
      <c r="AI29" s="11">
        <v>0.76770833333333255</v>
      </c>
      <c r="AJ29" s="11">
        <v>0.76826388888888808</v>
      </c>
      <c r="AK29" s="11">
        <v>0.76874999999999916</v>
      </c>
      <c r="AL29" s="11">
        <v>0.76930555555555469</v>
      </c>
      <c r="AM29" s="11">
        <v>0.76979166666666576</v>
      </c>
      <c r="AN29" s="24">
        <v>0.7703472222222213</v>
      </c>
      <c r="AO29" s="11">
        <v>0.77083333333333237</v>
      </c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4"/>
    </row>
    <row r="30" spans="1:57" x14ac:dyDescent="0.2">
      <c r="A30" s="67"/>
      <c r="B30" s="13">
        <v>0.79166666666666663</v>
      </c>
      <c r="C30" s="11">
        <v>0.79215277777777771</v>
      </c>
      <c r="D30" s="11">
        <v>0.79270833333333324</v>
      </c>
      <c r="E30" s="11">
        <v>0.79319444444444431</v>
      </c>
      <c r="F30" s="11">
        <v>0.79397222222222208</v>
      </c>
      <c r="G30" s="11">
        <v>0.79445833333333316</v>
      </c>
      <c r="H30" s="11">
        <v>0.79501388888888869</v>
      </c>
      <c r="I30" s="11">
        <v>0.79549999999999976</v>
      </c>
      <c r="J30" s="11">
        <v>0.79594444444444423</v>
      </c>
      <c r="K30" s="11">
        <v>0.79643055555555531</v>
      </c>
      <c r="L30" s="11">
        <v>0.79731944444444425</v>
      </c>
      <c r="M30" s="11">
        <v>0.79780555555555532</v>
      </c>
      <c r="N30" s="11">
        <v>0.79836111111111085</v>
      </c>
      <c r="O30" s="11">
        <v>0.79884722222222193</v>
      </c>
      <c r="P30" s="11">
        <v>0.80148611111111068</v>
      </c>
      <c r="Q30" s="11">
        <v>0.80197222222222175</v>
      </c>
      <c r="R30" s="11">
        <v>0.80252777777777728</v>
      </c>
      <c r="S30" s="11">
        <v>0.80301388888888836</v>
      </c>
      <c r="T30" s="11">
        <v>0.80248611111111068</v>
      </c>
      <c r="U30" s="11">
        <v>0.80297222222222175</v>
      </c>
      <c r="V30" s="11">
        <v>0.80352777777777729</v>
      </c>
      <c r="W30" s="11">
        <v>0.80401388888888836</v>
      </c>
      <c r="X30" s="11">
        <v>0.80434722222222166</v>
      </c>
      <c r="Y30" s="11">
        <v>0.80483333333333273</v>
      </c>
      <c r="Z30" s="11">
        <v>0.8052777777777772</v>
      </c>
      <c r="AA30" s="11">
        <v>0.80576388888888828</v>
      </c>
      <c r="AB30" s="11">
        <v>0.80631944444444381</v>
      </c>
      <c r="AC30" s="11">
        <v>0.80680555555555489</v>
      </c>
      <c r="AD30" s="11">
        <v>0.80713888888888818</v>
      </c>
      <c r="AE30" s="11">
        <v>0.80762499999999926</v>
      </c>
      <c r="AF30" s="11">
        <v>0.80795833333333256</v>
      </c>
      <c r="AG30" s="11">
        <v>0.80844444444444363</v>
      </c>
      <c r="AH30" s="11">
        <v>0.8088888888888881</v>
      </c>
      <c r="AI30" s="11">
        <v>0.80937499999999918</v>
      </c>
      <c r="AJ30" s="11">
        <v>0.80993055555555471</v>
      </c>
      <c r="AK30" s="11">
        <v>0.81041666666666579</v>
      </c>
      <c r="AL30" s="11">
        <v>0.81097222222222132</v>
      </c>
      <c r="AM30" s="11">
        <v>0.81145833333333239</v>
      </c>
      <c r="AN30" s="11">
        <v>0.81201388888888792</v>
      </c>
      <c r="AO30" s="11">
        <v>0.812499999999999</v>
      </c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4"/>
    </row>
    <row r="31" spans="1:57" x14ac:dyDescent="0.2">
      <c r="A31" s="67"/>
      <c r="B31" s="13">
        <v>0.875</v>
      </c>
      <c r="C31" s="11">
        <v>0.87548611111111108</v>
      </c>
      <c r="D31" s="11">
        <v>0.87604166666666661</v>
      </c>
      <c r="E31" s="11">
        <v>0.87652777777777768</v>
      </c>
      <c r="F31" s="11">
        <v>0.87730555555555545</v>
      </c>
      <c r="G31" s="11">
        <v>0.87779166666666653</v>
      </c>
      <c r="H31" s="11">
        <v>0.87834722222222206</v>
      </c>
      <c r="I31" s="11">
        <v>0.87883333333333313</v>
      </c>
      <c r="J31" s="11">
        <v>0.8792777777777776</v>
      </c>
      <c r="K31" s="11">
        <v>0.87976388888888868</v>
      </c>
      <c r="L31" s="11">
        <v>0.88065277777777762</v>
      </c>
      <c r="M31" s="11">
        <v>0.88113888888888869</v>
      </c>
      <c r="N31" s="11">
        <v>0.88169444444444423</v>
      </c>
      <c r="O31" s="11">
        <v>0.8821805555555553</v>
      </c>
      <c r="P31" s="11">
        <v>0.88481944444444405</v>
      </c>
      <c r="Q31" s="11">
        <v>0.88530555555555512</v>
      </c>
      <c r="R31" s="11">
        <v>0.88586111111111066</v>
      </c>
      <c r="S31" s="11">
        <v>0.88634722222222173</v>
      </c>
      <c r="T31" s="11">
        <v>0.88581944444444405</v>
      </c>
      <c r="U31" s="11">
        <v>0.88630555555555512</v>
      </c>
      <c r="V31" s="11">
        <v>0.88686111111111066</v>
      </c>
      <c r="W31" s="11">
        <v>0.88734722222222173</v>
      </c>
      <c r="X31" s="11">
        <v>0.88768055555555503</v>
      </c>
      <c r="Y31" s="11">
        <v>0.8881666666666661</v>
      </c>
      <c r="Z31" s="11">
        <v>0.88861111111111057</v>
      </c>
      <c r="AA31" s="11">
        <v>0.88909722222222165</v>
      </c>
      <c r="AB31" s="11">
        <v>0.88965277777777718</v>
      </c>
      <c r="AC31" s="11">
        <v>0.89013888888888826</v>
      </c>
      <c r="AD31" s="11">
        <v>0.89047222222222155</v>
      </c>
      <c r="AE31" s="11">
        <v>0.89095833333333263</v>
      </c>
      <c r="AF31" s="11">
        <v>0.89129166666666593</v>
      </c>
      <c r="AG31" s="11">
        <v>0.891777777777777</v>
      </c>
      <c r="AH31" s="11">
        <v>0.89222222222222147</v>
      </c>
      <c r="AI31" s="11">
        <v>0.89270833333333255</v>
      </c>
      <c r="AJ31" s="11">
        <v>0.89326388888888808</v>
      </c>
      <c r="AK31" s="11">
        <v>0.89374999999999916</v>
      </c>
      <c r="AL31" s="11">
        <v>0.89430555555555469</v>
      </c>
      <c r="AM31" s="11">
        <v>0.89479166666666576</v>
      </c>
      <c r="AN31" s="11">
        <v>0.8953472222222213</v>
      </c>
      <c r="AO31" s="11">
        <v>0.89583333333333237</v>
      </c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4"/>
    </row>
    <row r="32" spans="1:57" x14ac:dyDescent="0.2">
      <c r="A32" s="67"/>
      <c r="B32" s="13">
        <v>0.91666666666666663</v>
      </c>
      <c r="C32" s="11">
        <v>0.91715277777777771</v>
      </c>
      <c r="D32" s="11">
        <v>0.91770833333333324</v>
      </c>
      <c r="E32" s="11">
        <v>0.91819444444444431</v>
      </c>
      <c r="F32" s="11">
        <v>0.91897222222222208</v>
      </c>
      <c r="G32" s="11">
        <v>0.91945833333333316</v>
      </c>
      <c r="H32" s="11">
        <v>0.92001388888888869</v>
      </c>
      <c r="I32" s="11">
        <v>0.92049999999999976</v>
      </c>
      <c r="J32" s="11">
        <v>0.92094444444444423</v>
      </c>
      <c r="K32" s="11">
        <v>0.92143055555555531</v>
      </c>
      <c r="L32" s="11">
        <v>0.92231944444444425</v>
      </c>
      <c r="M32" s="11">
        <v>0.92280555555555532</v>
      </c>
      <c r="N32" s="11">
        <v>0.92336111111111085</v>
      </c>
      <c r="O32" s="11">
        <v>0.92384722222222193</v>
      </c>
      <c r="P32" s="11">
        <v>0.92648611111111068</v>
      </c>
      <c r="Q32" s="11">
        <v>0.92697222222222175</v>
      </c>
      <c r="R32" s="11">
        <v>0.92752777777777728</v>
      </c>
      <c r="S32" s="11">
        <v>0.92801388888888836</v>
      </c>
      <c r="T32" s="11">
        <v>0.92748611111111068</v>
      </c>
      <c r="U32" s="11">
        <v>0.92797222222222175</v>
      </c>
      <c r="V32" s="11">
        <v>0.92852777777777729</v>
      </c>
      <c r="W32" s="11">
        <v>0.92901388888888836</v>
      </c>
      <c r="X32" s="11">
        <v>0.92934722222222166</v>
      </c>
      <c r="Y32" s="11">
        <v>0.92983333333333273</v>
      </c>
      <c r="Z32" s="11">
        <v>0.9302777777777772</v>
      </c>
      <c r="AA32" s="11">
        <v>0.93076388888888828</v>
      </c>
      <c r="AB32" s="11">
        <v>0.93131944444444381</v>
      </c>
      <c r="AC32" s="11">
        <v>0.93180555555555489</v>
      </c>
      <c r="AD32" s="11">
        <v>0.93213888888888818</v>
      </c>
      <c r="AE32" s="11">
        <v>0.93262499999999926</v>
      </c>
      <c r="AF32" s="11">
        <v>0.93295833333333256</v>
      </c>
      <c r="AG32" s="11">
        <v>0.93344444444444363</v>
      </c>
      <c r="AH32" s="11">
        <v>0.9338888888888881</v>
      </c>
      <c r="AI32" s="11">
        <v>0.93437499999999918</v>
      </c>
      <c r="AJ32" s="11">
        <v>0.93493055555555471</v>
      </c>
      <c r="AK32" s="11">
        <v>0.93541666666666579</v>
      </c>
      <c r="AL32" s="11">
        <v>0.93597222222222132</v>
      </c>
      <c r="AM32" s="11">
        <v>0.93645833333333239</v>
      </c>
      <c r="AN32" s="11">
        <v>0.93701388888888792</v>
      </c>
      <c r="AO32" s="11">
        <v>0.937499999999999</v>
      </c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4"/>
    </row>
    <row r="33" spans="1:65" x14ac:dyDescent="0.2">
      <c r="A33" s="67"/>
      <c r="B33" s="13">
        <v>0.95833333333333337</v>
      </c>
      <c r="C33" s="11">
        <v>0.95881944444444445</v>
      </c>
      <c r="D33" s="11">
        <v>0.95937499999999998</v>
      </c>
      <c r="E33" s="11">
        <v>0.95986111111111105</v>
      </c>
      <c r="F33" s="11">
        <v>0.96063888888888882</v>
      </c>
      <c r="G33" s="11">
        <v>0.9611249999999999</v>
      </c>
      <c r="H33" s="11">
        <v>0.96168055555555543</v>
      </c>
      <c r="I33" s="11">
        <v>0.9621666666666665</v>
      </c>
      <c r="J33" s="11">
        <v>0.96261111111111097</v>
      </c>
      <c r="K33" s="11">
        <v>0.96309722222222205</v>
      </c>
      <c r="L33" s="11">
        <v>0.96398611111111099</v>
      </c>
      <c r="M33" s="11">
        <v>0.96447222222222206</v>
      </c>
      <c r="N33" s="11">
        <v>0.9650277777777776</v>
      </c>
      <c r="O33" s="11">
        <v>0.96551388888888867</v>
      </c>
      <c r="P33" s="11">
        <v>0.96815277777777742</v>
      </c>
      <c r="Q33" s="11">
        <v>0.96863888888888849</v>
      </c>
      <c r="R33" s="11">
        <v>0.96919444444444403</v>
      </c>
      <c r="S33" s="11">
        <v>0.9696805555555551</v>
      </c>
      <c r="T33" s="11">
        <v>0.96915277777777742</v>
      </c>
      <c r="U33" s="11">
        <v>0.96963888888888849</v>
      </c>
      <c r="V33" s="11">
        <v>0.97019444444444403</v>
      </c>
      <c r="W33" s="11">
        <v>0.9706805555555551</v>
      </c>
      <c r="X33" s="11">
        <v>0.9710138888888884</v>
      </c>
      <c r="Y33" s="11">
        <v>0.97149999999999948</v>
      </c>
      <c r="Z33" s="11">
        <v>0.97194444444444394</v>
      </c>
      <c r="AA33" s="11">
        <v>0.97243055555555502</v>
      </c>
      <c r="AB33" s="11">
        <v>0.97298611111111055</v>
      </c>
      <c r="AC33" s="11">
        <v>0.97347222222222163</v>
      </c>
      <c r="AD33" s="11">
        <v>0.97380555555555492</v>
      </c>
      <c r="AE33" s="11">
        <v>0.974291666666666</v>
      </c>
      <c r="AF33" s="11">
        <v>0.9746249999999993</v>
      </c>
      <c r="AG33" s="11">
        <v>0.97511111111111037</v>
      </c>
      <c r="AH33" s="11">
        <v>0.97555555555555484</v>
      </c>
      <c r="AI33" s="11">
        <v>0.97604166666666592</v>
      </c>
      <c r="AJ33" s="11">
        <v>0.97659722222222145</v>
      </c>
      <c r="AK33" s="11">
        <v>0.97708333333333253</v>
      </c>
      <c r="AL33" s="11">
        <v>0.97763888888888806</v>
      </c>
      <c r="AM33" s="11">
        <v>0.97812499999999913</v>
      </c>
      <c r="AN33" s="11">
        <v>0.97868055555555467</v>
      </c>
      <c r="AO33" s="11">
        <v>0.97916666666666574</v>
      </c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4"/>
    </row>
    <row r="34" spans="1:65" x14ac:dyDescent="0.2">
      <c r="A34" s="67"/>
      <c r="B34" s="13">
        <v>0.97569444444444453</v>
      </c>
      <c r="C34" s="11">
        <v>0.97618055555555561</v>
      </c>
      <c r="D34" s="11">
        <v>0.97673611111111114</v>
      </c>
      <c r="E34" s="11">
        <v>0.97722222222222221</v>
      </c>
      <c r="F34" s="11">
        <v>0.97799999999999998</v>
      </c>
      <c r="G34" s="11">
        <v>0.97848611111111106</v>
      </c>
      <c r="H34" s="11">
        <v>0.97904166666666659</v>
      </c>
      <c r="I34" s="11">
        <v>0.97952777777777766</v>
      </c>
      <c r="J34" s="11">
        <v>0.97997222222222213</v>
      </c>
      <c r="K34" s="11">
        <v>0.98045833333333321</v>
      </c>
      <c r="L34" s="11">
        <v>0.98134722222222215</v>
      </c>
      <c r="M34" s="11">
        <v>0.98183333333333322</v>
      </c>
      <c r="N34" s="11">
        <v>0.98238888888888876</v>
      </c>
      <c r="O34" s="11">
        <v>0.98287499999999983</v>
      </c>
      <c r="P34" s="11">
        <v>0.98551388888888858</v>
      </c>
      <c r="Q34" s="11">
        <v>0.98599999999999965</v>
      </c>
      <c r="R34" s="11">
        <v>0.98655555555555519</v>
      </c>
      <c r="S34" s="11">
        <v>0.98704166666666626</v>
      </c>
      <c r="T34" s="11">
        <v>0.98651388888888858</v>
      </c>
      <c r="U34" s="11">
        <v>0.98699999999999966</v>
      </c>
      <c r="V34" s="11">
        <v>0.98755555555555519</v>
      </c>
      <c r="W34" s="11">
        <v>0.98804166666666626</v>
      </c>
      <c r="X34" s="11">
        <v>0.98837499999999956</v>
      </c>
      <c r="Y34" s="11">
        <v>0.98886111111111064</v>
      </c>
      <c r="Z34" s="11">
        <v>0.98930555555555511</v>
      </c>
      <c r="AA34" s="11">
        <v>0.98979166666666618</v>
      </c>
      <c r="AB34" s="11">
        <v>0.99034722222222171</v>
      </c>
      <c r="AC34" s="11">
        <v>0.99083333333333279</v>
      </c>
      <c r="AD34" s="11">
        <v>0.99116666666666609</v>
      </c>
      <c r="AE34" s="11">
        <v>0.99165277777777716</v>
      </c>
      <c r="AF34" s="11">
        <v>0.99198611111111046</v>
      </c>
      <c r="AG34" s="11">
        <v>0.99247222222222153</v>
      </c>
      <c r="AH34" s="11">
        <v>0.992916666666666</v>
      </c>
      <c r="AI34" s="11">
        <v>0.99340277777777708</v>
      </c>
      <c r="AJ34" s="11">
        <v>0.99395833333333261</v>
      </c>
      <c r="AK34" s="11">
        <v>0.99444444444444369</v>
      </c>
      <c r="AL34" s="11">
        <v>0.99499999999999922</v>
      </c>
      <c r="AM34" s="11">
        <v>0.99548611111111029</v>
      </c>
      <c r="AN34" s="11">
        <v>0.99604166666666583</v>
      </c>
      <c r="AO34" s="11">
        <v>0.9965277777777769</v>
      </c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4"/>
    </row>
    <row r="35" spans="1:65" x14ac:dyDescent="0.2">
      <c r="A35" s="68"/>
      <c r="B35" s="15">
        <v>1.7361111111111112E-2</v>
      </c>
      <c r="C35" s="12">
        <v>1.7847222222222223E-2</v>
      </c>
      <c r="D35" s="12">
        <v>1.8402777777777778E-2</v>
      </c>
      <c r="E35" s="12">
        <v>1.8888888888888889E-2</v>
      </c>
      <c r="F35" s="12">
        <v>1.9666666666666666E-2</v>
      </c>
      <c r="G35" s="12">
        <v>2.0152777777777776E-2</v>
      </c>
      <c r="H35" s="12">
        <v>2.0708333333333332E-2</v>
      </c>
      <c r="I35" s="12">
        <v>2.1194444444444443E-2</v>
      </c>
      <c r="J35" s="12">
        <v>2.1638888888888888E-2</v>
      </c>
      <c r="K35" s="12">
        <v>2.2124999999999999E-2</v>
      </c>
      <c r="L35" s="12">
        <v>2.3013888888888886E-2</v>
      </c>
      <c r="M35" s="12">
        <v>2.3499999999999997E-2</v>
      </c>
      <c r="N35" s="12">
        <v>2.4055555555555552E-2</v>
      </c>
      <c r="O35" s="12">
        <v>2.4541666666666663E-2</v>
      </c>
      <c r="P35" s="12">
        <v>2.5097222222222219E-2</v>
      </c>
      <c r="Q35" s="12">
        <v>2.5583333333333329E-2</v>
      </c>
      <c r="R35" s="12">
        <v>2.6138888888888885E-2</v>
      </c>
      <c r="S35" s="12">
        <v>2.6624999999999996E-2</v>
      </c>
      <c r="T35" s="12">
        <v>2.7180555555555552E-2</v>
      </c>
      <c r="U35" s="12">
        <v>2.7666666666666662E-2</v>
      </c>
      <c r="V35" s="12">
        <v>2.8222222222222218E-2</v>
      </c>
      <c r="W35" s="12">
        <v>2.8708333333333329E-2</v>
      </c>
      <c r="X35" s="12">
        <v>2.8180555555555549E-2</v>
      </c>
      <c r="Y35" s="12">
        <v>2.866666666666666E-2</v>
      </c>
      <c r="Z35" s="12">
        <v>2.9222222222222215E-2</v>
      </c>
      <c r="AA35" s="12">
        <v>2.9708333333333326E-2</v>
      </c>
      <c r="AB35" s="12">
        <v>3.0041666666666661E-2</v>
      </c>
      <c r="AC35" s="12">
        <v>3.0527777777777772E-2</v>
      </c>
      <c r="AD35" s="12">
        <v>3.0972222222222217E-2</v>
      </c>
      <c r="AE35" s="12">
        <v>3.1458333333333331E-2</v>
      </c>
      <c r="AF35" s="12">
        <v>3.2013888888888883E-2</v>
      </c>
      <c r="AG35" s="12">
        <v>3.2499999999999994E-2</v>
      </c>
      <c r="AH35" s="12">
        <v>3.2833333333333325E-2</v>
      </c>
      <c r="AI35" s="12">
        <v>3.3319444444444436E-2</v>
      </c>
      <c r="AJ35" s="12">
        <v>3.3652777777777768E-2</v>
      </c>
      <c r="AK35" s="12">
        <v>3.4138888888888878E-2</v>
      </c>
      <c r="AL35" s="12">
        <v>3.458333333333332E-2</v>
      </c>
      <c r="AM35" s="12">
        <v>3.5069444444444431E-2</v>
      </c>
      <c r="AN35" s="12">
        <v>3.5624999999999983E-2</v>
      </c>
      <c r="AO35" s="12">
        <v>3.6111111111111094E-2</v>
      </c>
      <c r="AP35" s="12">
        <v>3.6666666666666646E-2</v>
      </c>
      <c r="AQ35" s="12">
        <v>3.7152777777777757E-2</v>
      </c>
      <c r="AR35" s="12">
        <v>3.7708333333333309E-2</v>
      </c>
      <c r="AS35" s="12">
        <v>3.819444444444442E-2</v>
      </c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6"/>
    </row>
    <row r="36" spans="1:65" x14ac:dyDescent="0.2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9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</row>
    <row r="37" spans="1:65" x14ac:dyDescent="0.2">
      <c r="A37" s="43" t="s">
        <v>61</v>
      </c>
    </row>
    <row r="40" spans="1:65" ht="16.5" customHeight="1" x14ac:dyDescent="0.2">
      <c r="A40" s="5"/>
      <c r="AT40" s="1"/>
    </row>
    <row r="41" spans="1:65" s="17" customFormat="1" ht="87" customHeight="1" x14ac:dyDescent="0.2">
      <c r="A41" s="71" t="s">
        <v>0</v>
      </c>
      <c r="B41" s="69" t="s">
        <v>23</v>
      </c>
      <c r="C41" s="70"/>
      <c r="D41" s="69" t="s">
        <v>36</v>
      </c>
      <c r="E41" s="70"/>
      <c r="F41" s="69" t="s">
        <v>22</v>
      </c>
      <c r="G41" s="70"/>
      <c r="H41" s="69" t="s">
        <v>35</v>
      </c>
      <c r="I41" s="70"/>
      <c r="J41" s="69" t="s">
        <v>21</v>
      </c>
      <c r="K41" s="70"/>
      <c r="L41" s="69" t="s">
        <v>20</v>
      </c>
      <c r="M41" s="70"/>
      <c r="N41" s="69" t="s">
        <v>19</v>
      </c>
      <c r="O41" s="70"/>
      <c r="P41" s="69" t="s">
        <v>34</v>
      </c>
      <c r="Q41" s="70"/>
      <c r="R41" s="69" t="s">
        <v>18</v>
      </c>
      <c r="S41" s="70"/>
      <c r="T41" s="69" t="s">
        <v>17</v>
      </c>
      <c r="U41" s="70"/>
      <c r="V41" s="69" t="s">
        <v>16</v>
      </c>
      <c r="W41" s="70"/>
      <c r="X41" s="69" t="s">
        <v>15</v>
      </c>
      <c r="Y41" s="70"/>
      <c r="Z41" s="69" t="s">
        <v>14</v>
      </c>
      <c r="AA41" s="70"/>
      <c r="AB41" s="69" t="s">
        <v>30</v>
      </c>
      <c r="AC41" s="70"/>
      <c r="AD41" s="69" t="s">
        <v>52</v>
      </c>
      <c r="AE41" s="70"/>
      <c r="AF41" s="69" t="s">
        <v>53</v>
      </c>
      <c r="AG41" s="70"/>
      <c r="AH41" s="69" t="s">
        <v>54</v>
      </c>
      <c r="AI41" s="70"/>
      <c r="AJ41" s="69" t="s">
        <v>55</v>
      </c>
      <c r="AK41" s="70"/>
      <c r="AL41" s="69" t="s">
        <v>42</v>
      </c>
      <c r="AM41" s="70"/>
      <c r="AN41" s="69" t="s">
        <v>43</v>
      </c>
      <c r="AO41" s="70"/>
      <c r="AP41" s="69" t="s">
        <v>44</v>
      </c>
      <c r="AQ41" s="70"/>
      <c r="AR41" s="69" t="s">
        <v>60</v>
      </c>
      <c r="AS41" s="70"/>
      <c r="AT41" s="69" t="s">
        <v>59</v>
      </c>
      <c r="AU41" s="70"/>
      <c r="AV41" s="69" t="s">
        <v>56</v>
      </c>
      <c r="AW41" s="70"/>
      <c r="AX41" s="69" t="s">
        <v>57</v>
      </c>
      <c r="AY41" s="70"/>
      <c r="AZ41" s="61" t="s">
        <v>62</v>
      </c>
      <c r="BA41" s="62"/>
      <c r="BB41" s="69" t="s">
        <v>48</v>
      </c>
      <c r="BC41" s="70"/>
      <c r="BD41" s="69" t="s">
        <v>8</v>
      </c>
      <c r="BE41" s="70"/>
      <c r="BF41" s="69" t="s">
        <v>7</v>
      </c>
      <c r="BG41" s="70"/>
      <c r="BH41" s="69" t="s">
        <v>58</v>
      </c>
      <c r="BI41" s="70"/>
    </row>
    <row r="42" spans="1:65" s="8" customFormat="1" ht="15.75" x14ac:dyDescent="0.2">
      <c r="A42" s="71"/>
      <c r="B42" s="10" t="s">
        <v>1</v>
      </c>
      <c r="C42" s="10" t="s">
        <v>2</v>
      </c>
      <c r="D42" s="10" t="s">
        <v>1</v>
      </c>
      <c r="E42" s="10" t="s">
        <v>2</v>
      </c>
      <c r="F42" s="10" t="s">
        <v>1</v>
      </c>
      <c r="G42" s="10" t="s">
        <v>2</v>
      </c>
      <c r="H42" s="10" t="s">
        <v>1</v>
      </c>
      <c r="I42" s="10" t="s">
        <v>2</v>
      </c>
      <c r="J42" s="10" t="s">
        <v>1</v>
      </c>
      <c r="K42" s="10" t="s">
        <v>2</v>
      </c>
      <c r="L42" s="10" t="s">
        <v>1</v>
      </c>
      <c r="M42" s="10" t="s">
        <v>2</v>
      </c>
      <c r="N42" s="10" t="s">
        <v>1</v>
      </c>
      <c r="O42" s="10" t="s">
        <v>2</v>
      </c>
      <c r="P42" s="10" t="s">
        <v>1</v>
      </c>
      <c r="Q42" s="10" t="s">
        <v>2</v>
      </c>
      <c r="R42" s="10" t="s">
        <v>1</v>
      </c>
      <c r="S42" s="10" t="s">
        <v>2</v>
      </c>
      <c r="T42" s="10" t="s">
        <v>1</v>
      </c>
      <c r="U42" s="10" t="s">
        <v>2</v>
      </c>
      <c r="V42" s="10" t="s">
        <v>1</v>
      </c>
      <c r="W42" s="10" t="s">
        <v>2</v>
      </c>
      <c r="X42" s="10" t="s">
        <v>1</v>
      </c>
      <c r="Y42" s="10" t="s">
        <v>2</v>
      </c>
      <c r="Z42" s="10" t="s">
        <v>1</v>
      </c>
      <c r="AA42" s="10" t="s">
        <v>2</v>
      </c>
      <c r="AB42" s="10" t="s">
        <v>1</v>
      </c>
      <c r="AC42" s="10" t="s">
        <v>2</v>
      </c>
      <c r="AD42" s="10" t="s">
        <v>1</v>
      </c>
      <c r="AE42" s="10" t="s">
        <v>2</v>
      </c>
      <c r="AF42" s="10" t="s">
        <v>1</v>
      </c>
      <c r="AG42" s="10" t="s">
        <v>2</v>
      </c>
      <c r="AH42" s="10" t="s">
        <v>1</v>
      </c>
      <c r="AI42" s="10" t="s">
        <v>2</v>
      </c>
      <c r="AJ42" s="10" t="s">
        <v>1</v>
      </c>
      <c r="AK42" s="10" t="s">
        <v>2</v>
      </c>
      <c r="AL42" s="10" t="s">
        <v>1</v>
      </c>
      <c r="AM42" s="10" t="s">
        <v>2</v>
      </c>
      <c r="AN42" s="10" t="s">
        <v>1</v>
      </c>
      <c r="AO42" s="10" t="s">
        <v>2</v>
      </c>
      <c r="AP42" s="10" t="s">
        <v>1</v>
      </c>
      <c r="AQ42" s="10" t="s">
        <v>2</v>
      </c>
      <c r="AR42" s="10" t="s">
        <v>1</v>
      </c>
      <c r="AS42" s="10" t="s">
        <v>2</v>
      </c>
      <c r="AT42" s="10" t="s">
        <v>1</v>
      </c>
      <c r="AU42" s="10" t="s">
        <v>2</v>
      </c>
      <c r="AV42" s="10" t="s">
        <v>1</v>
      </c>
      <c r="AW42" s="10" t="s">
        <v>2</v>
      </c>
      <c r="AX42" s="10" t="s">
        <v>1</v>
      </c>
      <c r="AY42" s="10" t="s">
        <v>2</v>
      </c>
      <c r="AZ42" s="10" t="s">
        <v>1</v>
      </c>
      <c r="BA42" s="10" t="s">
        <v>2</v>
      </c>
      <c r="BB42" s="10" t="s">
        <v>1</v>
      </c>
      <c r="BC42" s="10" t="s">
        <v>2</v>
      </c>
      <c r="BD42" s="10" t="s">
        <v>1</v>
      </c>
      <c r="BE42" s="10" t="s">
        <v>2</v>
      </c>
      <c r="BF42" s="10" t="s">
        <v>1</v>
      </c>
      <c r="BG42" s="10" t="s">
        <v>2</v>
      </c>
      <c r="BH42" s="10" t="s">
        <v>1</v>
      </c>
      <c r="BI42" s="10" t="s">
        <v>2</v>
      </c>
    </row>
    <row r="43" spans="1:65" ht="15" customHeight="1" x14ac:dyDescent="0.2">
      <c r="A43" s="67" t="str">
        <f>+A6</f>
        <v>Расчетное время прибытия и убытия (выходной день)</v>
      </c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>
        <v>0.23611111111111113</v>
      </c>
      <c r="U43" s="19">
        <v>0.23647337962962964</v>
      </c>
      <c r="V43" s="19">
        <v>0.23684574443256273</v>
      </c>
      <c r="W43" s="19">
        <v>0.23720801295108124</v>
      </c>
      <c r="X43" s="19">
        <v>0.23782862095596971</v>
      </c>
      <c r="Y43" s="19">
        <v>0.23819088947448822</v>
      </c>
      <c r="Z43" s="19">
        <v>0.23881149747937669</v>
      </c>
      <c r="AA43" s="19">
        <v>0.23917376599789519</v>
      </c>
      <c r="AB43" s="19">
        <v>0.23954613080082829</v>
      </c>
      <c r="AC43" s="19">
        <v>0.23990839931934679</v>
      </c>
      <c r="AD43" s="19">
        <v>0.24028076412227989</v>
      </c>
      <c r="AE43" s="19">
        <v>0.24064303264079839</v>
      </c>
      <c r="AF43" s="19">
        <v>0.24126364064568687</v>
      </c>
      <c r="AG43" s="19">
        <v>0.24162590916420537</v>
      </c>
      <c r="AH43" s="19">
        <v>0.24175003076518306</v>
      </c>
      <c r="AI43" s="19">
        <v>0.24211229928370157</v>
      </c>
      <c r="AJ43" s="19">
        <v>0.24260878568761235</v>
      </c>
      <c r="AK43" s="19">
        <v>0.24297105420613085</v>
      </c>
      <c r="AL43" s="19">
        <v>0.24321929740808626</v>
      </c>
      <c r="AM43" s="19">
        <v>0.24358156592660477</v>
      </c>
      <c r="AN43" s="19">
        <v>0.24420217393149324</v>
      </c>
      <c r="AO43" s="19">
        <v>0.24456444245001174</v>
      </c>
      <c r="AP43" s="19">
        <v>0.24468856405098943</v>
      </c>
      <c r="AQ43" s="19">
        <v>0.24505083256950794</v>
      </c>
      <c r="AR43" s="19">
        <v>0.24614773440947801</v>
      </c>
      <c r="AS43" s="19">
        <v>0.24651000292799652</v>
      </c>
      <c r="AT43" s="19">
        <v>0.24663412452897421</v>
      </c>
      <c r="AU43" s="19">
        <v>0.24699639304749271</v>
      </c>
      <c r="AV43" s="19">
        <v>0.24969677941575827</v>
      </c>
      <c r="AW43" s="19">
        <v>0.2500590479342768</v>
      </c>
      <c r="AX43" s="19">
        <v>0.25092789914112068</v>
      </c>
      <c r="AY43" s="19">
        <v>0.25129016765963919</v>
      </c>
      <c r="AZ43" s="19">
        <v>0.25178665406355</v>
      </c>
      <c r="BA43" s="19">
        <v>0.2521489225820685</v>
      </c>
      <c r="BB43" s="19">
        <v>0.252769530586957</v>
      </c>
      <c r="BC43" s="19">
        <v>0.25313179910547551</v>
      </c>
      <c r="BD43" s="19">
        <v>0.25400065031231939</v>
      </c>
      <c r="BE43" s="19">
        <v>0.25436291883083789</v>
      </c>
      <c r="BF43" s="19">
        <v>0.25510764843670408</v>
      </c>
      <c r="BG43" s="19">
        <v>0.25546991695522259</v>
      </c>
      <c r="BH43" s="19">
        <v>0.25658701136402184</v>
      </c>
      <c r="BI43" s="19">
        <v>0.25694927988254035</v>
      </c>
    </row>
    <row r="44" spans="1:65" x14ac:dyDescent="0.2">
      <c r="A44" s="67"/>
      <c r="B44" s="13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>
        <v>0.25</v>
      </c>
      <c r="U44" s="11">
        <v>0.2503622685185185</v>
      </c>
      <c r="V44" s="11">
        <v>0.25073463332145157</v>
      </c>
      <c r="W44" s="11">
        <v>0.25109690183997008</v>
      </c>
      <c r="X44" s="11">
        <v>0.25171750984485858</v>
      </c>
      <c r="Y44" s="11">
        <v>0.25207977836337708</v>
      </c>
      <c r="Z44" s="11">
        <v>0.25270038636826558</v>
      </c>
      <c r="AA44" s="11">
        <v>0.25306265488678409</v>
      </c>
      <c r="AB44" s="11">
        <v>0.25343501968971716</v>
      </c>
      <c r="AC44" s="11">
        <v>0.25379728820823566</v>
      </c>
      <c r="AD44" s="11">
        <v>0.25416965301116873</v>
      </c>
      <c r="AE44" s="11">
        <v>0.25453192152968723</v>
      </c>
      <c r="AF44" s="11">
        <v>0.25515252953457573</v>
      </c>
      <c r="AG44" s="11">
        <v>0.25551479805309424</v>
      </c>
      <c r="AH44" s="11">
        <v>0.25563891965407193</v>
      </c>
      <c r="AI44" s="11">
        <v>0.25600118817259043</v>
      </c>
      <c r="AJ44" s="11">
        <v>0.25649767457650124</v>
      </c>
      <c r="AK44" s="11">
        <v>0.25685994309501975</v>
      </c>
      <c r="AL44" s="11">
        <v>0.25710818629697513</v>
      </c>
      <c r="AM44" s="11">
        <v>0.25747045481549363</v>
      </c>
      <c r="AN44" s="11">
        <v>0.25809106282038213</v>
      </c>
      <c r="AO44" s="11">
        <v>0.25845333133890064</v>
      </c>
      <c r="AP44" s="11">
        <v>0.25857745293987833</v>
      </c>
      <c r="AQ44" s="11">
        <v>0.25893972145839683</v>
      </c>
      <c r="AR44" s="11">
        <v>0.26003662329836691</v>
      </c>
      <c r="AS44" s="11">
        <v>0.26039889181688541</v>
      </c>
      <c r="AT44" s="11">
        <v>0.2605230134178631</v>
      </c>
      <c r="AU44" s="11">
        <v>0.26088528193638161</v>
      </c>
      <c r="AV44" s="11">
        <v>0.26358566830464719</v>
      </c>
      <c r="AW44" s="11">
        <v>0.2639479368231657</v>
      </c>
      <c r="AX44" s="11">
        <v>0.26481678803000958</v>
      </c>
      <c r="AY44" s="11">
        <v>0.26517905654852808</v>
      </c>
      <c r="AZ44" s="11">
        <v>0.26567554295243889</v>
      </c>
      <c r="BA44" s="11">
        <v>0.2660378114709574</v>
      </c>
      <c r="BB44" s="11">
        <v>0.2666584194758459</v>
      </c>
      <c r="BC44" s="11">
        <v>0.2670206879943644</v>
      </c>
      <c r="BD44" s="11">
        <v>0.26788953920120828</v>
      </c>
      <c r="BE44" s="11">
        <v>0.26825180771972679</v>
      </c>
      <c r="BF44" s="11">
        <v>0.26899653732559298</v>
      </c>
      <c r="BG44" s="11">
        <v>0.26935880584411148</v>
      </c>
      <c r="BH44" s="11">
        <v>0.27047590025291074</v>
      </c>
      <c r="BI44" s="14">
        <v>0.27083816877142924</v>
      </c>
    </row>
    <row r="45" spans="1:65" x14ac:dyDescent="0.2">
      <c r="A45" s="67"/>
      <c r="B45" s="13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>
        <v>0.2638888888888889</v>
      </c>
      <c r="U45" s="11">
        <v>0.2642511574074074</v>
      </c>
      <c r="V45" s="11">
        <v>0.26462352221034047</v>
      </c>
      <c r="W45" s="11">
        <v>0.26498579072885897</v>
      </c>
      <c r="X45" s="11">
        <v>0.26560639873374747</v>
      </c>
      <c r="Y45" s="11">
        <v>0.26596866725226598</v>
      </c>
      <c r="Z45" s="11">
        <v>0.26658927525715448</v>
      </c>
      <c r="AA45" s="11">
        <v>0.26695154377567298</v>
      </c>
      <c r="AB45" s="11">
        <v>0.26732390857860605</v>
      </c>
      <c r="AC45" s="11">
        <v>0.26768617709712456</v>
      </c>
      <c r="AD45" s="11">
        <v>0.26805854190005762</v>
      </c>
      <c r="AE45" s="11">
        <v>0.26842081041857613</v>
      </c>
      <c r="AF45" s="11">
        <v>0.26904141842346463</v>
      </c>
      <c r="AG45" s="11">
        <v>0.26940368694198313</v>
      </c>
      <c r="AH45" s="11">
        <v>0.26952780854296082</v>
      </c>
      <c r="AI45" s="11">
        <v>0.26989007706147933</v>
      </c>
      <c r="AJ45" s="11">
        <v>0.27038656346539014</v>
      </c>
      <c r="AK45" s="11">
        <v>0.27074883198390864</v>
      </c>
      <c r="AL45" s="11">
        <v>0.27099707518586402</v>
      </c>
      <c r="AM45" s="11">
        <v>0.27135934370438253</v>
      </c>
      <c r="AN45" s="11">
        <v>0.27197995170927103</v>
      </c>
      <c r="AO45" s="11">
        <v>0.27234222022778953</v>
      </c>
      <c r="AP45" s="11">
        <v>0.27246634182876722</v>
      </c>
      <c r="AQ45" s="11">
        <v>0.27282861034728573</v>
      </c>
      <c r="AR45" s="11">
        <v>0.2739255121872558</v>
      </c>
      <c r="AS45" s="11">
        <v>0.27428778070577431</v>
      </c>
      <c r="AT45" s="11">
        <v>0.274411902306752</v>
      </c>
      <c r="AU45" s="11">
        <v>0.2747741708252705</v>
      </c>
      <c r="AV45" s="11">
        <v>0.27747455719353609</v>
      </c>
      <c r="AW45" s="11">
        <v>0.27783682571205459</v>
      </c>
      <c r="AX45" s="11">
        <v>0.27870567691889847</v>
      </c>
      <c r="AY45" s="11">
        <v>0.27906794543741698</v>
      </c>
      <c r="AZ45" s="11">
        <v>0.27956443184132779</v>
      </c>
      <c r="BA45" s="11">
        <v>0.27992670035984629</v>
      </c>
      <c r="BB45" s="11">
        <v>0.28054730836473479</v>
      </c>
      <c r="BC45" s="11">
        <v>0.2809095768832533</v>
      </c>
      <c r="BD45" s="11">
        <v>0.28177842809009718</v>
      </c>
      <c r="BE45" s="11">
        <v>0.28214069660861568</v>
      </c>
      <c r="BF45" s="11">
        <v>0.28288542621448187</v>
      </c>
      <c r="BG45" s="11">
        <v>0.28324769473300038</v>
      </c>
      <c r="BH45" s="11">
        <v>0.28436478914179963</v>
      </c>
      <c r="BI45" s="14">
        <v>0.28472705766031814</v>
      </c>
    </row>
    <row r="46" spans="1:65" x14ac:dyDescent="0.2">
      <c r="A46" s="67"/>
      <c r="B46" s="13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>
        <v>0.27777777777777779</v>
      </c>
      <c r="U46" s="11">
        <v>0.27814004629629629</v>
      </c>
      <c r="V46" s="11">
        <v>0.27851241109922936</v>
      </c>
      <c r="W46" s="11">
        <v>0.27887467961774787</v>
      </c>
      <c r="X46" s="11">
        <v>0.27949528762263637</v>
      </c>
      <c r="Y46" s="11">
        <v>0.27985755614115487</v>
      </c>
      <c r="Z46" s="11">
        <v>0.28047816414604337</v>
      </c>
      <c r="AA46" s="11">
        <v>0.28084043266456188</v>
      </c>
      <c r="AB46" s="11">
        <v>0.28121279746749495</v>
      </c>
      <c r="AC46" s="11">
        <v>0.28157506598601345</v>
      </c>
      <c r="AD46" s="11">
        <v>0.28194743078894652</v>
      </c>
      <c r="AE46" s="11">
        <v>0.28230969930746502</v>
      </c>
      <c r="AF46" s="11">
        <v>0.28293030731235352</v>
      </c>
      <c r="AG46" s="11">
        <v>0.28329257583087203</v>
      </c>
      <c r="AH46" s="11">
        <v>0.28341669743184972</v>
      </c>
      <c r="AI46" s="11">
        <v>0.28377896595036822</v>
      </c>
      <c r="AJ46" s="11">
        <v>0.28427545235427903</v>
      </c>
      <c r="AK46" s="11">
        <v>0.28463772087279754</v>
      </c>
      <c r="AL46" s="11">
        <v>0.28488596407475292</v>
      </c>
      <c r="AM46" s="11">
        <v>0.28524823259327142</v>
      </c>
      <c r="AN46" s="11">
        <v>0.28586884059815992</v>
      </c>
      <c r="AO46" s="11">
        <v>0.28623110911667843</v>
      </c>
      <c r="AP46" s="11">
        <v>0.28635523071765612</v>
      </c>
      <c r="AQ46" s="11">
        <v>0.28671749923617462</v>
      </c>
      <c r="AR46" s="11">
        <v>0.2878144010761447</v>
      </c>
      <c r="AS46" s="11">
        <v>0.2881766695946632</v>
      </c>
      <c r="AT46" s="11">
        <v>0.28830079119564089</v>
      </c>
      <c r="AU46" s="11">
        <v>0.2886630597141594</v>
      </c>
      <c r="AV46" s="11">
        <v>0.29136344608242498</v>
      </c>
      <c r="AW46" s="11">
        <v>0.29172571460094349</v>
      </c>
      <c r="AX46" s="11">
        <v>0.29259456580778737</v>
      </c>
      <c r="AY46" s="11">
        <v>0.29295683432630587</v>
      </c>
      <c r="AZ46" s="11">
        <v>0.29345332073021668</v>
      </c>
      <c r="BA46" s="11">
        <v>0.29381558924873519</v>
      </c>
      <c r="BB46" s="11">
        <v>0.29443619725362369</v>
      </c>
      <c r="BC46" s="11">
        <v>0.29479846577214219</v>
      </c>
      <c r="BD46" s="11">
        <v>0.29566731697898607</v>
      </c>
      <c r="BE46" s="11">
        <v>0.29602958549750458</v>
      </c>
      <c r="BF46" s="11">
        <v>0.29677431510337077</v>
      </c>
      <c r="BG46" s="11">
        <v>0.29713658362188927</v>
      </c>
      <c r="BH46" s="11">
        <v>0.29825367803068853</v>
      </c>
      <c r="BI46" s="14">
        <v>0.29861594654920703</v>
      </c>
    </row>
    <row r="47" spans="1:65" x14ac:dyDescent="0.2">
      <c r="A47" s="6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>
        <v>0.29166666666666669</v>
      </c>
      <c r="U47" s="11">
        <v>0.29202893518518519</v>
      </c>
      <c r="V47" s="11">
        <v>0.29240129998811826</v>
      </c>
      <c r="W47" s="11">
        <v>0.29276356850663676</v>
      </c>
      <c r="X47" s="11">
        <v>0.29338417651152526</v>
      </c>
      <c r="Y47" s="11">
        <v>0.29374644503004377</v>
      </c>
      <c r="Z47" s="11">
        <v>0.29436705303493227</v>
      </c>
      <c r="AA47" s="11">
        <v>0.29472932155345077</v>
      </c>
      <c r="AB47" s="11">
        <v>0.29510168635638384</v>
      </c>
      <c r="AC47" s="11">
        <v>0.29546395487490235</v>
      </c>
      <c r="AD47" s="11">
        <v>0.29583631967783541</v>
      </c>
      <c r="AE47" s="11">
        <v>0.29619858819635392</v>
      </c>
      <c r="AF47" s="11">
        <v>0.29681919620124242</v>
      </c>
      <c r="AG47" s="11">
        <v>0.29718146471976092</v>
      </c>
      <c r="AH47" s="11">
        <v>0.29730558632073861</v>
      </c>
      <c r="AI47" s="11">
        <v>0.29766785483925712</v>
      </c>
      <c r="AJ47" s="11">
        <v>0.29816434124316793</v>
      </c>
      <c r="AK47" s="11">
        <v>0.29852660976168643</v>
      </c>
      <c r="AL47" s="11">
        <v>0.29877485296364181</v>
      </c>
      <c r="AM47" s="11">
        <v>0.29913712148216032</v>
      </c>
      <c r="AN47" s="11">
        <v>0.29975772948704882</v>
      </c>
      <c r="AO47" s="11">
        <v>0.30011999800556732</v>
      </c>
      <c r="AP47" s="11">
        <v>0.30024411960654501</v>
      </c>
      <c r="AQ47" s="11">
        <v>0.30060638812506352</v>
      </c>
      <c r="AR47" s="11">
        <v>0.30170328996503359</v>
      </c>
      <c r="AS47" s="11">
        <v>0.3020655584835521</v>
      </c>
      <c r="AT47" s="11">
        <v>0.30218968008452979</v>
      </c>
      <c r="AU47" s="11">
        <v>0.30255194860304829</v>
      </c>
      <c r="AV47" s="11">
        <v>0.30525233497131388</v>
      </c>
      <c r="AW47" s="11">
        <v>0.30561460348983238</v>
      </c>
      <c r="AX47" s="11">
        <v>0.30648345469667626</v>
      </c>
      <c r="AY47" s="11">
        <v>0.30684572321519477</v>
      </c>
      <c r="AZ47" s="11">
        <v>0.30734220961910558</v>
      </c>
      <c r="BA47" s="11">
        <v>0.30770447813762408</v>
      </c>
      <c r="BB47" s="11">
        <v>0.30832508614251258</v>
      </c>
      <c r="BC47" s="11">
        <v>0.30868735466103109</v>
      </c>
      <c r="BD47" s="11">
        <v>0.30955620586787497</v>
      </c>
      <c r="BE47" s="11">
        <v>0.30991847438639347</v>
      </c>
      <c r="BF47" s="11">
        <v>0.31066320399225966</v>
      </c>
      <c r="BG47" s="11">
        <v>0.31102547251077817</v>
      </c>
      <c r="BH47" s="11">
        <v>0.31214256691957742</v>
      </c>
      <c r="BI47" s="14">
        <v>0.31250483543809593</v>
      </c>
    </row>
    <row r="48" spans="1:65" x14ac:dyDescent="0.2">
      <c r="A48" s="67"/>
      <c r="B48" s="13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>
        <v>0.30555555555555552</v>
      </c>
      <c r="U48" s="11">
        <v>0.30591782407407403</v>
      </c>
      <c r="V48" s="11">
        <v>0.3062901888770071</v>
      </c>
      <c r="W48" s="11">
        <v>0.3066524573955256</v>
      </c>
      <c r="X48" s="11">
        <v>0.3072730654004141</v>
      </c>
      <c r="Y48" s="11">
        <v>0.30763533391893261</v>
      </c>
      <c r="Z48" s="11">
        <v>0.30825594192382111</v>
      </c>
      <c r="AA48" s="11">
        <v>0.30861821044233961</v>
      </c>
      <c r="AB48" s="11">
        <v>0.30899057524527268</v>
      </c>
      <c r="AC48" s="11">
        <v>0.30935284376379119</v>
      </c>
      <c r="AD48" s="11">
        <v>0.30972520856672425</v>
      </c>
      <c r="AE48" s="11">
        <v>0.31008747708524276</v>
      </c>
      <c r="AF48" s="11">
        <v>0.31070808509013126</v>
      </c>
      <c r="AG48" s="11">
        <v>0.31107035360864976</v>
      </c>
      <c r="AH48" s="11">
        <v>0.31119447520962745</v>
      </c>
      <c r="AI48" s="11">
        <v>0.31155674372814596</v>
      </c>
      <c r="AJ48" s="11">
        <v>0.31205323013205677</v>
      </c>
      <c r="AK48" s="11">
        <v>0.31241549865057527</v>
      </c>
      <c r="AL48" s="11">
        <v>0.31266374185253065</v>
      </c>
      <c r="AM48" s="11">
        <v>0.31302601037104916</v>
      </c>
      <c r="AN48" s="11">
        <v>0.31364661837593766</v>
      </c>
      <c r="AO48" s="11">
        <v>0.31400888689445616</v>
      </c>
      <c r="AP48" s="11">
        <v>0.31413300849543385</v>
      </c>
      <c r="AQ48" s="11">
        <v>0.31449527701395236</v>
      </c>
      <c r="AR48" s="11">
        <v>0.31559217885392243</v>
      </c>
      <c r="AS48" s="11">
        <v>0.31595444737244094</v>
      </c>
      <c r="AT48" s="11">
        <v>0.31607856897341863</v>
      </c>
      <c r="AU48" s="11">
        <v>0.31644083749193713</v>
      </c>
      <c r="AV48" s="11">
        <v>0.31914122386020272</v>
      </c>
      <c r="AW48" s="11">
        <v>0.31950349237872122</v>
      </c>
      <c r="AX48" s="11">
        <v>0.3203723435855651</v>
      </c>
      <c r="AY48" s="11">
        <v>0.32073461210408361</v>
      </c>
      <c r="AZ48" s="11">
        <v>0.32123109850799442</v>
      </c>
      <c r="BA48" s="11">
        <v>0.32159336702651292</v>
      </c>
      <c r="BB48" s="11">
        <v>0.32221397503140142</v>
      </c>
      <c r="BC48" s="11">
        <v>0.32257624354991993</v>
      </c>
      <c r="BD48" s="11">
        <v>0.32344509475676381</v>
      </c>
      <c r="BE48" s="11">
        <v>0.32380736327528231</v>
      </c>
      <c r="BF48" s="11">
        <v>0.3245520928811485</v>
      </c>
      <c r="BG48" s="11">
        <v>0.32491436139966701</v>
      </c>
      <c r="BH48" s="11">
        <v>0.32603145580846626</v>
      </c>
      <c r="BI48" s="14">
        <v>0.32639372432698477</v>
      </c>
    </row>
    <row r="49" spans="1:61" x14ac:dyDescent="0.2">
      <c r="A49" s="67"/>
      <c r="B49" s="13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>
        <v>0.31944444444444448</v>
      </c>
      <c r="U49" s="11">
        <v>0.31980671296296298</v>
      </c>
      <c r="V49" s="11">
        <v>0.32017907776589605</v>
      </c>
      <c r="W49" s="11">
        <v>0.32054134628441455</v>
      </c>
      <c r="X49" s="11">
        <v>0.32116195428930305</v>
      </c>
      <c r="Y49" s="11">
        <v>0.32152422280782156</v>
      </c>
      <c r="Z49" s="11">
        <v>0.32214483081271006</v>
      </c>
      <c r="AA49" s="11">
        <v>0.32250709933122856</v>
      </c>
      <c r="AB49" s="11">
        <v>0.32287946413416163</v>
      </c>
      <c r="AC49" s="11">
        <v>0.32324173265268014</v>
      </c>
      <c r="AD49" s="11">
        <v>0.3236140974556132</v>
      </c>
      <c r="AE49" s="11">
        <v>0.32397636597413171</v>
      </c>
      <c r="AF49" s="11">
        <v>0.32459697397902021</v>
      </c>
      <c r="AG49" s="11">
        <v>0.32495924249753871</v>
      </c>
      <c r="AH49" s="11">
        <v>0.3250833640985164</v>
      </c>
      <c r="AI49" s="11">
        <v>0.32544563261703491</v>
      </c>
      <c r="AJ49" s="11">
        <v>0.32594211902094572</v>
      </c>
      <c r="AK49" s="11">
        <v>0.32630438753946422</v>
      </c>
      <c r="AL49" s="11">
        <v>0.3265526307414196</v>
      </c>
      <c r="AM49" s="11">
        <v>0.32691489925993811</v>
      </c>
      <c r="AN49" s="11">
        <v>0.32753550726482661</v>
      </c>
      <c r="AO49" s="11">
        <v>0.32789777578334511</v>
      </c>
      <c r="AP49" s="11">
        <v>0.3280218973843228</v>
      </c>
      <c r="AQ49" s="11">
        <v>0.32838416590284131</v>
      </c>
      <c r="AR49" s="11">
        <v>0.32948106774281138</v>
      </c>
      <c r="AS49" s="11">
        <v>0.32984333626132989</v>
      </c>
      <c r="AT49" s="11">
        <v>0.32996745786230758</v>
      </c>
      <c r="AU49" s="11">
        <v>0.33032972638082608</v>
      </c>
      <c r="AV49" s="11">
        <v>0.33303011274909167</v>
      </c>
      <c r="AW49" s="11">
        <v>0.33339238126761017</v>
      </c>
      <c r="AX49" s="11">
        <v>0.33426123247445405</v>
      </c>
      <c r="AY49" s="11">
        <v>0.33462350099297256</v>
      </c>
      <c r="AZ49" s="11">
        <v>0.33511998739688337</v>
      </c>
      <c r="BA49" s="11">
        <v>0.33548225591540187</v>
      </c>
      <c r="BB49" s="11">
        <v>0.33610286392029037</v>
      </c>
      <c r="BC49" s="11">
        <v>0.33646513243880888</v>
      </c>
      <c r="BD49" s="11">
        <v>0.33733398364565276</v>
      </c>
      <c r="BE49" s="11">
        <v>0.33769625216417126</v>
      </c>
      <c r="BF49" s="11">
        <v>0.33844098177003745</v>
      </c>
      <c r="BG49" s="11">
        <v>0.33880325028855596</v>
      </c>
      <c r="BH49" s="11">
        <v>0.33992034469735521</v>
      </c>
      <c r="BI49" s="14">
        <v>0.34028261321587372</v>
      </c>
    </row>
    <row r="50" spans="1:61" x14ac:dyDescent="0.2">
      <c r="A50" s="67"/>
      <c r="B50" s="13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>
        <v>0.33333333333333331</v>
      </c>
      <c r="U50" s="11">
        <v>0.33369560185185182</v>
      </c>
      <c r="V50" s="11">
        <v>0.33406796665478489</v>
      </c>
      <c r="W50" s="11">
        <v>0.33443023517330339</v>
      </c>
      <c r="X50" s="11">
        <v>0.33505084317819189</v>
      </c>
      <c r="Y50" s="11">
        <v>0.3354131116967104</v>
      </c>
      <c r="Z50" s="11">
        <v>0.3360337197015989</v>
      </c>
      <c r="AA50" s="11">
        <v>0.3363959882201174</v>
      </c>
      <c r="AB50" s="11">
        <v>0.33676835302305047</v>
      </c>
      <c r="AC50" s="11">
        <v>0.33713062154156898</v>
      </c>
      <c r="AD50" s="11">
        <v>0.33750298634450204</v>
      </c>
      <c r="AE50" s="11">
        <v>0.33786525486302055</v>
      </c>
      <c r="AF50" s="11">
        <v>0.33848586286790905</v>
      </c>
      <c r="AG50" s="11">
        <v>0.33884813138642755</v>
      </c>
      <c r="AH50" s="11">
        <v>0.33897225298740524</v>
      </c>
      <c r="AI50" s="11">
        <v>0.33933452150592375</v>
      </c>
      <c r="AJ50" s="11">
        <v>0.33983100790983456</v>
      </c>
      <c r="AK50" s="11">
        <v>0.34019327642835306</v>
      </c>
      <c r="AL50" s="11">
        <v>0.34044151963030844</v>
      </c>
      <c r="AM50" s="11">
        <v>0.34080378814882695</v>
      </c>
      <c r="AN50" s="11">
        <v>0.34142439615371545</v>
      </c>
      <c r="AO50" s="11">
        <v>0.34178666467223395</v>
      </c>
      <c r="AP50" s="11">
        <v>0.34191078627321164</v>
      </c>
      <c r="AQ50" s="11">
        <v>0.34227305479173015</v>
      </c>
      <c r="AR50" s="11">
        <v>0.34336995663170022</v>
      </c>
      <c r="AS50" s="11">
        <v>0.34373222515021873</v>
      </c>
      <c r="AT50" s="11">
        <v>0.34385634675119642</v>
      </c>
      <c r="AU50" s="11">
        <v>0.34421861526971492</v>
      </c>
      <c r="AV50" s="11">
        <v>0.34691900163798051</v>
      </c>
      <c r="AW50" s="11">
        <v>0.34728127015649901</v>
      </c>
      <c r="AX50" s="11">
        <v>0.34815012136334289</v>
      </c>
      <c r="AY50" s="11">
        <v>0.3485123898818614</v>
      </c>
      <c r="AZ50" s="11">
        <v>0.34900887628577221</v>
      </c>
      <c r="BA50" s="11">
        <v>0.34937114480429071</v>
      </c>
      <c r="BB50" s="11">
        <v>0.34999175280917921</v>
      </c>
      <c r="BC50" s="11">
        <v>0.35035402132769772</v>
      </c>
      <c r="BD50" s="11">
        <v>0.3512228725345416</v>
      </c>
      <c r="BE50" s="11">
        <v>0.3515851410530601</v>
      </c>
      <c r="BF50" s="11">
        <v>0.35232987065892629</v>
      </c>
      <c r="BG50" s="11">
        <v>0.3526921391774448</v>
      </c>
      <c r="BH50" s="11">
        <v>0.35380923358624405</v>
      </c>
      <c r="BI50" s="14">
        <v>0.35417150210476256</v>
      </c>
    </row>
    <row r="51" spans="1:61" x14ac:dyDescent="0.2">
      <c r="A51" s="67"/>
      <c r="B51" s="13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>
        <v>0.34722222222222227</v>
      </c>
      <c r="U51" s="11">
        <v>0.34758449074074077</v>
      </c>
      <c r="V51" s="11">
        <v>0.34795685554367384</v>
      </c>
      <c r="W51" s="11">
        <v>0.34831912406219234</v>
      </c>
      <c r="X51" s="11">
        <v>0.34893973206708084</v>
      </c>
      <c r="Y51" s="11">
        <v>0.34930200058559935</v>
      </c>
      <c r="Z51" s="11">
        <v>0.34992260859048785</v>
      </c>
      <c r="AA51" s="11">
        <v>0.35028487710900635</v>
      </c>
      <c r="AB51" s="11">
        <v>0.35065724191193942</v>
      </c>
      <c r="AC51" s="11">
        <v>0.35101951043045793</v>
      </c>
      <c r="AD51" s="11">
        <v>0.35139187523339099</v>
      </c>
      <c r="AE51" s="11">
        <v>0.3517541437519095</v>
      </c>
      <c r="AF51" s="11">
        <v>0.352374751756798</v>
      </c>
      <c r="AG51" s="11">
        <v>0.3527370202753165</v>
      </c>
      <c r="AH51" s="11">
        <v>0.35286114187629419</v>
      </c>
      <c r="AI51" s="11">
        <v>0.3532234103948127</v>
      </c>
      <c r="AJ51" s="11">
        <v>0.35371989679872351</v>
      </c>
      <c r="AK51" s="11">
        <v>0.35408216531724201</v>
      </c>
      <c r="AL51" s="11">
        <v>0.35433040851919739</v>
      </c>
      <c r="AM51" s="11">
        <v>0.3546926770377159</v>
      </c>
      <c r="AN51" s="11">
        <v>0.3553132850426044</v>
      </c>
      <c r="AO51" s="11">
        <v>0.3556755535611229</v>
      </c>
      <c r="AP51" s="11">
        <v>0.35579967516210059</v>
      </c>
      <c r="AQ51" s="11">
        <v>0.3561619436806191</v>
      </c>
      <c r="AR51" s="11">
        <v>0.35725884552058917</v>
      </c>
      <c r="AS51" s="11">
        <v>0.35762111403910768</v>
      </c>
      <c r="AT51" s="11">
        <v>0.35774523564008537</v>
      </c>
      <c r="AU51" s="11">
        <v>0.35810750415860387</v>
      </c>
      <c r="AV51" s="11">
        <v>0.36080789052686946</v>
      </c>
      <c r="AW51" s="11">
        <v>0.36117015904538796</v>
      </c>
      <c r="AX51" s="11">
        <v>0.36203901025223184</v>
      </c>
      <c r="AY51" s="11">
        <v>0.36240127877075035</v>
      </c>
      <c r="AZ51" s="11">
        <v>0.36289776517466116</v>
      </c>
      <c r="BA51" s="11">
        <v>0.36326003369317966</v>
      </c>
      <c r="BB51" s="11">
        <v>0.36388064169806816</v>
      </c>
      <c r="BC51" s="11">
        <v>0.36424291021658667</v>
      </c>
      <c r="BD51" s="11">
        <v>0.36511176142343055</v>
      </c>
      <c r="BE51" s="11">
        <v>0.36547402994194905</v>
      </c>
      <c r="BF51" s="11">
        <v>0.36621875954781524</v>
      </c>
      <c r="BG51" s="11">
        <v>0.36658102806633375</v>
      </c>
      <c r="BH51" s="11">
        <v>0.367698122475133</v>
      </c>
      <c r="BI51" s="14">
        <v>0.36806039099365151</v>
      </c>
    </row>
    <row r="52" spans="1:61" x14ac:dyDescent="0.2">
      <c r="A52" s="67"/>
      <c r="B52" s="13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>
        <v>0.3611111111111111</v>
      </c>
      <c r="U52" s="11">
        <v>0.36147337962962961</v>
      </c>
      <c r="V52" s="11">
        <v>0.36184574443256268</v>
      </c>
      <c r="W52" s="11">
        <v>0.36220801295108118</v>
      </c>
      <c r="X52" s="11">
        <v>0.36282862095596968</v>
      </c>
      <c r="Y52" s="11">
        <v>0.36319088947448819</v>
      </c>
      <c r="Z52" s="11">
        <v>0.36381149747937669</v>
      </c>
      <c r="AA52" s="11">
        <v>0.36417376599789519</v>
      </c>
      <c r="AB52" s="11">
        <v>0.36454613080082826</v>
      </c>
      <c r="AC52" s="11">
        <v>0.36490839931934677</v>
      </c>
      <c r="AD52" s="11">
        <v>0.36528076412227983</v>
      </c>
      <c r="AE52" s="11">
        <v>0.36564303264079834</v>
      </c>
      <c r="AF52" s="11">
        <v>0.36626364064568684</v>
      </c>
      <c r="AG52" s="11">
        <v>0.36662590916420534</v>
      </c>
      <c r="AH52" s="11">
        <v>0.36675003076518303</v>
      </c>
      <c r="AI52" s="11">
        <v>0.36711229928370154</v>
      </c>
      <c r="AJ52" s="11">
        <v>0.36760878568761235</v>
      </c>
      <c r="AK52" s="11">
        <v>0.36797105420613085</v>
      </c>
      <c r="AL52" s="11">
        <v>0.36821929740808623</v>
      </c>
      <c r="AM52" s="11">
        <v>0.36858156592660474</v>
      </c>
      <c r="AN52" s="11">
        <v>0.36920217393149324</v>
      </c>
      <c r="AO52" s="11">
        <v>0.36956444245001174</v>
      </c>
      <c r="AP52" s="11">
        <v>0.36968856405098943</v>
      </c>
      <c r="AQ52" s="11">
        <v>0.37005083256950794</v>
      </c>
      <c r="AR52" s="11">
        <v>0.37114773440947801</v>
      </c>
      <c r="AS52" s="11">
        <v>0.37151000292799652</v>
      </c>
      <c r="AT52" s="11">
        <v>0.37163412452897421</v>
      </c>
      <c r="AU52" s="11">
        <v>0.37199639304749271</v>
      </c>
      <c r="AV52" s="11">
        <v>0.3746967794157583</v>
      </c>
      <c r="AW52" s="11">
        <v>0.3750590479342768</v>
      </c>
      <c r="AX52" s="11">
        <v>0.37592789914112068</v>
      </c>
      <c r="AY52" s="11">
        <v>0.37629016765963919</v>
      </c>
      <c r="AZ52" s="11">
        <v>0.37678665406355</v>
      </c>
      <c r="BA52" s="11">
        <v>0.3771489225820685</v>
      </c>
      <c r="BB52" s="11">
        <v>0.377769530586957</v>
      </c>
      <c r="BC52" s="11">
        <v>0.37813179910547551</v>
      </c>
      <c r="BD52" s="11">
        <v>0.37900065031231939</v>
      </c>
      <c r="BE52" s="11">
        <v>0.37936291883083789</v>
      </c>
      <c r="BF52" s="11">
        <v>0.38010764843670408</v>
      </c>
      <c r="BG52" s="11">
        <v>0.38046991695522259</v>
      </c>
      <c r="BH52" s="11">
        <v>0.38158701136402184</v>
      </c>
      <c r="BI52" s="14">
        <v>0.38194927988254035</v>
      </c>
    </row>
    <row r="53" spans="1:61" x14ac:dyDescent="0.2">
      <c r="A53" s="67"/>
      <c r="B53" s="13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>
        <v>0.375</v>
      </c>
      <c r="U53" s="11">
        <v>0.3753622685185185</v>
      </c>
      <c r="V53" s="11">
        <v>0.37573463332145157</v>
      </c>
      <c r="W53" s="11">
        <v>0.37609690183997008</v>
      </c>
      <c r="X53" s="11">
        <v>0.37671750984485858</v>
      </c>
      <c r="Y53" s="11">
        <v>0.37707977836337708</v>
      </c>
      <c r="Z53" s="11">
        <v>0.37770038636826558</v>
      </c>
      <c r="AA53" s="11">
        <v>0.37806265488678409</v>
      </c>
      <c r="AB53" s="11">
        <v>0.37843501968971716</v>
      </c>
      <c r="AC53" s="11">
        <v>0.37879728820823566</v>
      </c>
      <c r="AD53" s="11">
        <v>0.37916965301116873</v>
      </c>
      <c r="AE53" s="11">
        <v>0.37953192152968723</v>
      </c>
      <c r="AF53" s="11">
        <v>0.38015252953457573</v>
      </c>
      <c r="AG53" s="11">
        <v>0.38051479805309424</v>
      </c>
      <c r="AH53" s="11">
        <v>0.38063891965407193</v>
      </c>
      <c r="AI53" s="11">
        <v>0.38100118817259043</v>
      </c>
      <c r="AJ53" s="11">
        <v>0.38149767457650124</v>
      </c>
      <c r="AK53" s="11">
        <v>0.38185994309501975</v>
      </c>
      <c r="AL53" s="11">
        <v>0.38210818629697513</v>
      </c>
      <c r="AM53" s="11">
        <v>0.38247045481549363</v>
      </c>
      <c r="AN53" s="11">
        <v>0.38309106282038213</v>
      </c>
      <c r="AO53" s="11">
        <v>0.38345333133890064</v>
      </c>
      <c r="AP53" s="11">
        <v>0.38357745293987833</v>
      </c>
      <c r="AQ53" s="11">
        <v>0.38393972145839683</v>
      </c>
      <c r="AR53" s="11">
        <v>0.38503662329836691</v>
      </c>
      <c r="AS53" s="11">
        <v>0.38539889181688541</v>
      </c>
      <c r="AT53" s="11">
        <v>0.3855230134178631</v>
      </c>
      <c r="AU53" s="11">
        <v>0.38588528193638161</v>
      </c>
      <c r="AV53" s="11">
        <v>0.38858566830464719</v>
      </c>
      <c r="AW53" s="11">
        <v>0.3889479368231657</v>
      </c>
      <c r="AX53" s="11">
        <v>0.38981678803000958</v>
      </c>
      <c r="AY53" s="11">
        <v>0.39017905654852808</v>
      </c>
      <c r="AZ53" s="11">
        <v>0.39067554295243889</v>
      </c>
      <c r="BA53" s="11">
        <v>0.3910378114709574</v>
      </c>
      <c r="BB53" s="11">
        <v>0.3916584194758459</v>
      </c>
      <c r="BC53" s="11">
        <v>0.3920206879943644</v>
      </c>
      <c r="BD53" s="11">
        <v>0.39288953920120828</v>
      </c>
      <c r="BE53" s="11">
        <v>0.39325180771972679</v>
      </c>
      <c r="BF53" s="11">
        <v>0.39399653732559298</v>
      </c>
      <c r="BG53" s="11">
        <v>0.39435880584411148</v>
      </c>
      <c r="BH53" s="11">
        <v>0.39547590025291074</v>
      </c>
      <c r="BI53" s="14">
        <v>0.39583816877142924</v>
      </c>
    </row>
    <row r="54" spans="1:61" x14ac:dyDescent="0.2">
      <c r="A54" s="67"/>
      <c r="B54" s="13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>
        <v>0.3888888888888889</v>
      </c>
      <c r="U54" s="11">
        <v>0.3892511574074074</v>
      </c>
      <c r="V54" s="11">
        <v>0.38962352221034047</v>
      </c>
      <c r="W54" s="11">
        <v>0.38998579072885897</v>
      </c>
      <c r="X54" s="11">
        <v>0.39060639873374747</v>
      </c>
      <c r="Y54" s="11">
        <v>0.39096866725226598</v>
      </c>
      <c r="Z54" s="11">
        <v>0.39158927525715448</v>
      </c>
      <c r="AA54" s="11">
        <v>0.39195154377567298</v>
      </c>
      <c r="AB54" s="11">
        <v>0.39232390857860605</v>
      </c>
      <c r="AC54" s="11">
        <v>0.39268617709712456</v>
      </c>
      <c r="AD54" s="11">
        <v>0.39305854190005762</v>
      </c>
      <c r="AE54" s="11">
        <v>0.39342081041857613</v>
      </c>
      <c r="AF54" s="11">
        <v>0.39404141842346463</v>
      </c>
      <c r="AG54" s="11">
        <v>0.39440368694198313</v>
      </c>
      <c r="AH54" s="11">
        <v>0.39452780854296082</v>
      </c>
      <c r="AI54" s="11">
        <v>0.39489007706147933</v>
      </c>
      <c r="AJ54" s="11">
        <v>0.39538656346539014</v>
      </c>
      <c r="AK54" s="11">
        <v>0.39574883198390864</v>
      </c>
      <c r="AL54" s="11">
        <v>0.39599707518586402</v>
      </c>
      <c r="AM54" s="11">
        <v>0.39635934370438253</v>
      </c>
      <c r="AN54" s="11">
        <v>0.39697995170927103</v>
      </c>
      <c r="AO54" s="11">
        <v>0.39734222022778953</v>
      </c>
      <c r="AP54" s="11">
        <v>0.39746634182876722</v>
      </c>
      <c r="AQ54" s="11">
        <v>0.39782861034728573</v>
      </c>
      <c r="AR54" s="11">
        <v>0.3989255121872558</v>
      </c>
      <c r="AS54" s="11">
        <v>0.39928778070577431</v>
      </c>
      <c r="AT54" s="11">
        <v>0.399411902306752</v>
      </c>
      <c r="AU54" s="11">
        <v>0.3997741708252705</v>
      </c>
      <c r="AV54" s="11">
        <v>0.40247455719353609</v>
      </c>
      <c r="AW54" s="11">
        <v>0.40283682571205459</v>
      </c>
      <c r="AX54" s="11">
        <v>0.40370567691889847</v>
      </c>
      <c r="AY54" s="11">
        <v>0.40406794543741698</v>
      </c>
      <c r="AZ54" s="11">
        <v>0.40456443184132779</v>
      </c>
      <c r="BA54" s="11">
        <v>0.40492670035984629</v>
      </c>
      <c r="BB54" s="11">
        <v>0.40554730836473479</v>
      </c>
      <c r="BC54" s="11">
        <v>0.4059095768832533</v>
      </c>
      <c r="BD54" s="11">
        <v>0.40677842809009718</v>
      </c>
      <c r="BE54" s="11">
        <v>0.40714069660861568</v>
      </c>
      <c r="BF54" s="11">
        <v>0.40788542621448187</v>
      </c>
      <c r="BG54" s="11">
        <v>0.40824769473300038</v>
      </c>
      <c r="BH54" s="11">
        <v>0.40936478914179963</v>
      </c>
      <c r="BI54" s="14">
        <v>0.40972705766031814</v>
      </c>
    </row>
    <row r="55" spans="1:61" x14ac:dyDescent="0.2">
      <c r="A55" s="67"/>
      <c r="B55" s="13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>
        <v>0.4375</v>
      </c>
      <c r="U55" s="11">
        <v>0.4378622685185185</v>
      </c>
      <c r="V55" s="11">
        <v>0.43823463332145157</v>
      </c>
      <c r="W55" s="11">
        <v>0.43859690183997008</v>
      </c>
      <c r="X55" s="11">
        <v>0.43921750984485858</v>
      </c>
      <c r="Y55" s="11">
        <v>0.43957977836337708</v>
      </c>
      <c r="Z55" s="11">
        <v>0.44020038636826558</v>
      </c>
      <c r="AA55" s="11">
        <v>0.44056265488678409</v>
      </c>
      <c r="AB55" s="11">
        <v>0.44093501968971716</v>
      </c>
      <c r="AC55" s="11">
        <v>0.44129728820823566</v>
      </c>
      <c r="AD55" s="11">
        <v>0.44166965301116873</v>
      </c>
      <c r="AE55" s="11">
        <v>0.44203192152968723</v>
      </c>
      <c r="AF55" s="11">
        <v>0.44265252953457573</v>
      </c>
      <c r="AG55" s="11">
        <v>0.44301479805309424</v>
      </c>
      <c r="AH55" s="11">
        <v>0.44313891965407193</v>
      </c>
      <c r="AI55" s="11">
        <v>0.44350118817259043</v>
      </c>
      <c r="AJ55" s="11">
        <v>0.44399767457650124</v>
      </c>
      <c r="AK55" s="11">
        <v>0.44435994309501975</v>
      </c>
      <c r="AL55" s="11">
        <v>0.44460818629697513</v>
      </c>
      <c r="AM55" s="11">
        <v>0.44497045481549363</v>
      </c>
      <c r="AN55" s="11">
        <v>0.44559106282038213</v>
      </c>
      <c r="AO55" s="11">
        <v>0.44595333133890064</v>
      </c>
      <c r="AP55" s="11">
        <v>0.44607745293987833</v>
      </c>
      <c r="AQ55" s="11">
        <v>0.44643972145839683</v>
      </c>
      <c r="AR55" s="11">
        <v>0.44753662329836691</v>
      </c>
      <c r="AS55" s="11">
        <v>0.44789889181688541</v>
      </c>
      <c r="AT55" s="11">
        <v>0.4480230134178631</v>
      </c>
      <c r="AU55" s="11">
        <v>0.44838528193638161</v>
      </c>
      <c r="AV55" s="11">
        <v>0.45108566830464719</v>
      </c>
      <c r="AW55" s="11">
        <v>0.4514479368231657</v>
      </c>
      <c r="AX55" s="11">
        <v>0.45231678803000958</v>
      </c>
      <c r="AY55" s="11">
        <v>0.45267905654852808</v>
      </c>
      <c r="AZ55" s="11">
        <v>0.45317554295243889</v>
      </c>
      <c r="BA55" s="11">
        <v>0.4535378114709574</v>
      </c>
      <c r="BB55" s="11">
        <v>0.4541584194758459</v>
      </c>
      <c r="BC55" s="11">
        <v>0.4545206879943644</v>
      </c>
      <c r="BD55" s="11">
        <v>0.45538953920120828</v>
      </c>
      <c r="BE55" s="11">
        <v>0.45575180771972679</v>
      </c>
      <c r="BF55" s="11">
        <v>0.45649653732559298</v>
      </c>
      <c r="BG55" s="11">
        <v>0.45685880584411148</v>
      </c>
      <c r="BH55" s="11">
        <v>0.45797590025291074</v>
      </c>
      <c r="BI55" s="14">
        <v>0.45833816877142924</v>
      </c>
    </row>
    <row r="56" spans="1:61" x14ac:dyDescent="0.2">
      <c r="A56" s="67"/>
      <c r="B56" s="13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>
        <v>0.45833333333333331</v>
      </c>
      <c r="U56" s="11">
        <v>0.45869560185185182</v>
      </c>
      <c r="V56" s="11">
        <v>0.45906796665478489</v>
      </c>
      <c r="W56" s="11">
        <v>0.45943023517330339</v>
      </c>
      <c r="X56" s="11">
        <v>0.46005084317819189</v>
      </c>
      <c r="Y56" s="11">
        <v>0.4604131116967104</v>
      </c>
      <c r="Z56" s="11">
        <v>0.4610337197015989</v>
      </c>
      <c r="AA56" s="11">
        <v>0.4613959882201174</v>
      </c>
      <c r="AB56" s="11">
        <v>0.46176835302305047</v>
      </c>
      <c r="AC56" s="11">
        <v>0.46213062154156898</v>
      </c>
      <c r="AD56" s="11">
        <v>0.46250298634450204</v>
      </c>
      <c r="AE56" s="11">
        <v>0.46286525486302055</v>
      </c>
      <c r="AF56" s="11">
        <v>0.46348586286790905</v>
      </c>
      <c r="AG56" s="11">
        <v>0.46384813138642755</v>
      </c>
      <c r="AH56" s="11">
        <v>0.46397225298740524</v>
      </c>
      <c r="AI56" s="11">
        <v>0.46433452150592375</v>
      </c>
      <c r="AJ56" s="11">
        <v>0.46483100790983456</v>
      </c>
      <c r="AK56" s="11">
        <v>0.46519327642835306</v>
      </c>
      <c r="AL56" s="11">
        <v>0.46544151963030844</v>
      </c>
      <c r="AM56" s="11">
        <v>0.46580378814882695</v>
      </c>
      <c r="AN56" s="11">
        <v>0.46642439615371545</v>
      </c>
      <c r="AO56" s="11">
        <v>0.46678666467223395</v>
      </c>
      <c r="AP56" s="11">
        <v>0.46691078627321164</v>
      </c>
      <c r="AQ56" s="11">
        <v>0.46727305479173015</v>
      </c>
      <c r="AR56" s="11">
        <v>0.46836995663170022</v>
      </c>
      <c r="AS56" s="11">
        <v>0.46873222515021873</v>
      </c>
      <c r="AT56" s="11">
        <v>0.46885634675119642</v>
      </c>
      <c r="AU56" s="11">
        <v>0.46921861526971492</v>
      </c>
      <c r="AV56" s="11">
        <v>0.47191900163798051</v>
      </c>
      <c r="AW56" s="11">
        <v>0.47228127015649901</v>
      </c>
      <c r="AX56" s="11">
        <v>0.47315012136334289</v>
      </c>
      <c r="AY56" s="11">
        <v>0.4735123898818614</v>
      </c>
      <c r="AZ56" s="11">
        <v>0.47400887628577221</v>
      </c>
      <c r="BA56" s="11">
        <v>0.47437114480429071</v>
      </c>
      <c r="BB56" s="11">
        <v>0.47499175280917921</v>
      </c>
      <c r="BC56" s="11">
        <v>0.47535402132769772</v>
      </c>
      <c r="BD56" s="11">
        <v>0.4762228725345416</v>
      </c>
      <c r="BE56" s="11">
        <v>0.4765851410530601</v>
      </c>
      <c r="BF56" s="11">
        <v>0.47732987065892629</v>
      </c>
      <c r="BG56" s="11">
        <v>0.4776921391774448</v>
      </c>
      <c r="BH56" s="11">
        <v>0.47880923358624405</v>
      </c>
      <c r="BI56" s="14">
        <v>0.47917150210476256</v>
      </c>
    </row>
    <row r="57" spans="1:61" x14ac:dyDescent="0.2">
      <c r="A57" s="67"/>
      <c r="B57" s="13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>
        <v>0.47916666666666669</v>
      </c>
      <c r="U57" s="11">
        <v>0.47952893518518519</v>
      </c>
      <c r="V57" s="11">
        <v>0.47990129998811826</v>
      </c>
      <c r="W57" s="11">
        <v>0.48026356850663676</v>
      </c>
      <c r="X57" s="11">
        <v>0.48088417651152526</v>
      </c>
      <c r="Y57" s="11">
        <v>0.48124644503004377</v>
      </c>
      <c r="Z57" s="11">
        <v>0.48186705303493227</v>
      </c>
      <c r="AA57" s="11">
        <v>0.48222932155345077</v>
      </c>
      <c r="AB57" s="11">
        <v>0.48260168635638384</v>
      </c>
      <c r="AC57" s="11">
        <v>0.48296395487490235</v>
      </c>
      <c r="AD57" s="11">
        <v>0.48333631967783541</v>
      </c>
      <c r="AE57" s="11">
        <v>0.48369858819635392</v>
      </c>
      <c r="AF57" s="11">
        <v>0.48431919620124242</v>
      </c>
      <c r="AG57" s="11">
        <v>0.48468146471976092</v>
      </c>
      <c r="AH57" s="11">
        <v>0.48480558632073861</v>
      </c>
      <c r="AI57" s="11">
        <v>0.48516785483925712</v>
      </c>
      <c r="AJ57" s="11">
        <v>0.48566434124316793</v>
      </c>
      <c r="AK57" s="11">
        <v>0.48602660976168643</v>
      </c>
      <c r="AL57" s="11">
        <v>0.48627485296364181</v>
      </c>
      <c r="AM57" s="11">
        <v>0.48663712148216032</v>
      </c>
      <c r="AN57" s="11">
        <v>0.48725772948704882</v>
      </c>
      <c r="AO57" s="11">
        <v>0.48761999800556732</v>
      </c>
      <c r="AP57" s="11">
        <v>0.48774411960654501</v>
      </c>
      <c r="AQ57" s="11">
        <v>0.48810638812506352</v>
      </c>
      <c r="AR57" s="11">
        <v>0.48920328996503359</v>
      </c>
      <c r="AS57" s="11">
        <v>0.4895655584835521</v>
      </c>
      <c r="AT57" s="11">
        <v>0.48968968008452979</v>
      </c>
      <c r="AU57" s="11">
        <v>0.49005194860304829</v>
      </c>
      <c r="AV57" s="11">
        <v>0.49275233497131388</v>
      </c>
      <c r="AW57" s="11">
        <v>0.49311460348983238</v>
      </c>
      <c r="AX57" s="11">
        <v>0.49398345469667626</v>
      </c>
      <c r="AY57" s="11">
        <v>0.49434572321519477</v>
      </c>
      <c r="AZ57" s="11">
        <v>0.49484220961910558</v>
      </c>
      <c r="BA57" s="11">
        <v>0.49520447813762408</v>
      </c>
      <c r="BB57" s="11">
        <v>0.49582508614251258</v>
      </c>
      <c r="BC57" s="11">
        <v>0.49618735466103109</v>
      </c>
      <c r="BD57" s="11">
        <v>0.49705620586787497</v>
      </c>
      <c r="BE57" s="11">
        <v>0.49741847438639347</v>
      </c>
      <c r="BF57" s="11">
        <v>0.49816320399225966</v>
      </c>
      <c r="BG57" s="11">
        <v>0.49852547251077817</v>
      </c>
      <c r="BH57" s="11">
        <v>0.49964256691957742</v>
      </c>
      <c r="BI57" s="14">
        <v>0.50000483543809593</v>
      </c>
    </row>
    <row r="58" spans="1:61" x14ac:dyDescent="0.2">
      <c r="A58" s="67"/>
      <c r="B58" s="13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>
        <v>0.5</v>
      </c>
      <c r="U58" s="11">
        <v>0.5003622685185185</v>
      </c>
      <c r="V58" s="11">
        <v>0.50073463332145163</v>
      </c>
      <c r="W58" s="11">
        <v>0.50109690183997013</v>
      </c>
      <c r="X58" s="11">
        <v>0.50171750984485863</v>
      </c>
      <c r="Y58" s="11">
        <v>0.50207977836337714</v>
      </c>
      <c r="Z58" s="11">
        <v>0.50270038636826564</v>
      </c>
      <c r="AA58" s="11">
        <v>0.50306265488678414</v>
      </c>
      <c r="AB58" s="11">
        <v>0.50343501968971727</v>
      </c>
      <c r="AC58" s="11">
        <v>0.50379728820823577</v>
      </c>
      <c r="AD58" s="11">
        <v>0.50416965301116889</v>
      </c>
      <c r="AE58" s="11">
        <v>0.5045319215296874</v>
      </c>
      <c r="AF58" s="11">
        <v>0.5051525295345759</v>
      </c>
      <c r="AG58" s="11">
        <v>0.50551479805309441</v>
      </c>
      <c r="AH58" s="11">
        <v>0.50563891965407215</v>
      </c>
      <c r="AI58" s="11">
        <v>0.50600118817259065</v>
      </c>
      <c r="AJ58" s="11">
        <v>0.50649767457650141</v>
      </c>
      <c r="AK58" s="11">
        <v>0.50685994309501992</v>
      </c>
      <c r="AL58" s="11">
        <v>0.50710818629697529</v>
      </c>
      <c r="AM58" s="11">
        <v>0.5074704548154938</v>
      </c>
      <c r="AN58" s="13">
        <v>0.5080910628203823</v>
      </c>
      <c r="AO58" s="11">
        <v>0.5084533313389008</v>
      </c>
      <c r="AP58" s="11">
        <v>0.50857745293987855</v>
      </c>
      <c r="AQ58" s="11">
        <v>0.50893972145839705</v>
      </c>
      <c r="AR58" s="11">
        <v>0.5100366232983673</v>
      </c>
      <c r="AS58" s="11">
        <v>0.5103988918168858</v>
      </c>
      <c r="AT58" s="11">
        <v>0.51052301341786355</v>
      </c>
      <c r="AU58" s="11">
        <v>0.51088528193638205</v>
      </c>
      <c r="AV58" s="11">
        <v>0.51358566830464769</v>
      </c>
      <c r="AW58" s="11">
        <v>0.5139479368231662</v>
      </c>
      <c r="AX58" s="11">
        <v>0.51481678803001008</v>
      </c>
      <c r="AY58" s="11">
        <v>0.51517905654852858</v>
      </c>
      <c r="AZ58" s="11">
        <v>0.51567554295243934</v>
      </c>
      <c r="BA58" s="11">
        <v>0.51603781147095784</v>
      </c>
      <c r="BB58" s="11">
        <v>0.51665841947584634</v>
      </c>
      <c r="BC58" s="11">
        <v>0.51702068799436485</v>
      </c>
      <c r="BD58" s="11">
        <v>0.51788953920120873</v>
      </c>
      <c r="BE58" s="11">
        <v>0.51825180771972723</v>
      </c>
      <c r="BF58" s="11">
        <v>0.51899653732559337</v>
      </c>
      <c r="BG58" s="11">
        <v>0.51935880584411187</v>
      </c>
      <c r="BH58" s="11">
        <v>0.52047590025291113</v>
      </c>
      <c r="BI58" s="14">
        <v>0.52083816877142963</v>
      </c>
    </row>
    <row r="59" spans="1:61" x14ac:dyDescent="0.2">
      <c r="A59" s="67"/>
      <c r="B59" s="13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>
        <v>0.52083333333333337</v>
      </c>
      <c r="U59" s="11">
        <v>0.52119560185185188</v>
      </c>
      <c r="V59" s="11">
        <v>0.521567966654785</v>
      </c>
      <c r="W59" s="11">
        <v>0.5219302351733035</v>
      </c>
      <c r="X59" s="11">
        <v>0.522550843178192</v>
      </c>
      <c r="Y59" s="11">
        <v>0.52291311169671051</v>
      </c>
      <c r="Z59" s="11">
        <v>0.52353371970159901</v>
      </c>
      <c r="AA59" s="11">
        <v>0.52389598822011751</v>
      </c>
      <c r="AB59" s="11">
        <v>0.52426835302305064</v>
      </c>
      <c r="AC59" s="11">
        <v>0.52463062154156914</v>
      </c>
      <c r="AD59" s="11">
        <v>0.52500298634450226</v>
      </c>
      <c r="AE59" s="11">
        <v>0.52536525486302077</v>
      </c>
      <c r="AF59" s="11">
        <v>0.52598586286790927</v>
      </c>
      <c r="AG59" s="11">
        <v>0.52634813138642778</v>
      </c>
      <c r="AH59" s="11">
        <v>0.52647225298740552</v>
      </c>
      <c r="AI59" s="11">
        <v>0.52683452150592402</v>
      </c>
      <c r="AJ59" s="11">
        <v>0.52733100790983478</v>
      </c>
      <c r="AK59" s="11">
        <v>0.52769327642835329</v>
      </c>
      <c r="AL59" s="11">
        <v>0.52794151963030866</v>
      </c>
      <c r="AM59" s="11">
        <v>0.52830378814882717</v>
      </c>
      <c r="AN59" s="13">
        <v>0.52892439615371567</v>
      </c>
      <c r="AO59" s="11">
        <v>0.52928666467223418</v>
      </c>
      <c r="AP59" s="11">
        <v>0.52941078627321192</v>
      </c>
      <c r="AQ59" s="11">
        <v>0.52977305479173042</v>
      </c>
      <c r="AR59" s="11">
        <v>0.53086995663170067</v>
      </c>
      <c r="AS59" s="11">
        <v>0.53123222515021917</v>
      </c>
      <c r="AT59" s="11">
        <v>0.53135634675119692</v>
      </c>
      <c r="AU59" s="11">
        <v>0.53171861526971542</v>
      </c>
      <c r="AV59" s="11">
        <v>0.53441900163798106</v>
      </c>
      <c r="AW59" s="11">
        <v>0.53478127015649957</v>
      </c>
      <c r="AX59" s="11">
        <v>0.53565012136334345</v>
      </c>
      <c r="AY59" s="11">
        <v>0.53601238988186195</v>
      </c>
      <c r="AZ59" s="11">
        <v>0.53650887628577271</v>
      </c>
      <c r="BA59" s="11">
        <v>0.53687114480429121</v>
      </c>
      <c r="BB59" s="11">
        <v>0.53749175280917971</v>
      </c>
      <c r="BC59" s="11">
        <v>0.53785402132769822</v>
      </c>
      <c r="BD59" s="11">
        <v>0.5387228725345421</v>
      </c>
      <c r="BE59" s="11">
        <v>0.5390851410530606</v>
      </c>
      <c r="BF59" s="11">
        <v>0.53982987065892674</v>
      </c>
      <c r="BG59" s="11">
        <v>0.54019213917744524</v>
      </c>
      <c r="BH59" s="11">
        <v>0.5413092335862445</v>
      </c>
      <c r="BI59" s="14">
        <v>0.541671502104763</v>
      </c>
    </row>
    <row r="60" spans="1:61" x14ac:dyDescent="0.2">
      <c r="A60" s="67"/>
      <c r="B60" s="13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>
        <v>0.54166666666666663</v>
      </c>
      <c r="U60" s="11">
        <v>0.54202893518518513</v>
      </c>
      <c r="V60" s="11">
        <v>0.54240129998811826</v>
      </c>
      <c r="W60" s="11">
        <v>0.54276356850663676</v>
      </c>
      <c r="X60" s="11">
        <v>0.54338417651152526</v>
      </c>
      <c r="Y60" s="11">
        <v>0.54374644503004377</v>
      </c>
      <c r="Z60" s="11">
        <v>0.54436705303493227</v>
      </c>
      <c r="AA60" s="11">
        <v>0.54472932155345077</v>
      </c>
      <c r="AB60" s="11">
        <v>0.5451016863563839</v>
      </c>
      <c r="AC60" s="11">
        <v>0.5454639548749024</v>
      </c>
      <c r="AD60" s="11">
        <v>0.54583631967783552</v>
      </c>
      <c r="AE60" s="11">
        <v>0.54619858819635403</v>
      </c>
      <c r="AF60" s="11">
        <v>0.54681919620124253</v>
      </c>
      <c r="AG60" s="11">
        <v>0.54718146471976103</v>
      </c>
      <c r="AH60" s="11">
        <v>0.54730558632073878</v>
      </c>
      <c r="AI60" s="11">
        <v>0.54766785483925728</v>
      </c>
      <c r="AJ60" s="11">
        <v>0.54816434124316804</v>
      </c>
      <c r="AK60" s="11">
        <v>0.54852660976168655</v>
      </c>
      <c r="AL60" s="11">
        <v>0.54877485296364192</v>
      </c>
      <c r="AM60" s="11">
        <v>0.54913712148216043</v>
      </c>
      <c r="AN60" s="13">
        <v>0.54975772948704893</v>
      </c>
      <c r="AO60" s="11">
        <v>0.55011999800556743</v>
      </c>
      <c r="AP60" s="11">
        <v>0.55024411960654518</v>
      </c>
      <c r="AQ60" s="11">
        <v>0.55060638812506368</v>
      </c>
      <c r="AR60" s="11">
        <v>0.55170328996503393</v>
      </c>
      <c r="AS60" s="11">
        <v>0.55206555848355243</v>
      </c>
      <c r="AT60" s="11">
        <v>0.55218968008453018</v>
      </c>
      <c r="AU60" s="11">
        <v>0.55255194860304868</v>
      </c>
      <c r="AV60" s="11">
        <v>0.55525233497131432</v>
      </c>
      <c r="AW60" s="11">
        <v>0.55561460348983283</v>
      </c>
      <c r="AX60" s="11">
        <v>0.5564834546966767</v>
      </c>
      <c r="AY60" s="11">
        <v>0.55684572321519521</v>
      </c>
      <c r="AZ60" s="11">
        <v>0.55734220961910597</v>
      </c>
      <c r="BA60" s="11">
        <v>0.55770447813762447</v>
      </c>
      <c r="BB60" s="11">
        <v>0.55832508614251297</v>
      </c>
      <c r="BC60" s="11">
        <v>0.55868735466103148</v>
      </c>
      <c r="BD60" s="11">
        <v>0.55955620586787536</v>
      </c>
      <c r="BE60" s="11">
        <v>0.55991847438639386</v>
      </c>
      <c r="BF60" s="11">
        <v>0.56066320399226</v>
      </c>
      <c r="BG60" s="11">
        <v>0.5610254725107785</v>
      </c>
      <c r="BH60" s="11">
        <v>0.56214256691957776</v>
      </c>
      <c r="BI60" s="14">
        <v>0.56250483543809626</v>
      </c>
    </row>
    <row r="61" spans="1:61" x14ac:dyDescent="0.2">
      <c r="A61" s="67"/>
      <c r="B61" s="13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>
        <v>0.5625</v>
      </c>
      <c r="U61" s="11">
        <v>0.5628622685185185</v>
      </c>
      <c r="V61" s="11">
        <v>0.56323463332145163</v>
      </c>
      <c r="W61" s="11">
        <v>0.56359690183997013</v>
      </c>
      <c r="X61" s="11">
        <v>0.56421750984485863</v>
      </c>
      <c r="Y61" s="11">
        <v>0.56457977836337714</v>
      </c>
      <c r="Z61" s="11">
        <v>0.56520038636826564</v>
      </c>
      <c r="AA61" s="11">
        <v>0.56556265488678414</v>
      </c>
      <c r="AB61" s="11">
        <v>0.56593501968971727</v>
      </c>
      <c r="AC61" s="11">
        <v>0.56629728820823577</v>
      </c>
      <c r="AD61" s="11">
        <v>0.56666965301116889</v>
      </c>
      <c r="AE61" s="11">
        <v>0.5670319215296874</v>
      </c>
      <c r="AF61" s="11">
        <v>0.5676525295345759</v>
      </c>
      <c r="AG61" s="11">
        <v>0.56801479805309441</v>
      </c>
      <c r="AH61" s="11">
        <v>0.56813891965407215</v>
      </c>
      <c r="AI61" s="11">
        <v>0.56850118817259065</v>
      </c>
      <c r="AJ61" s="11">
        <v>0.56899767457650141</v>
      </c>
      <c r="AK61" s="11">
        <v>0.56935994309501992</v>
      </c>
      <c r="AL61" s="11">
        <v>0.56960818629697529</v>
      </c>
      <c r="AM61" s="11">
        <v>0.5699704548154938</v>
      </c>
      <c r="AN61" s="13">
        <v>0.5705910628203823</v>
      </c>
      <c r="AO61" s="11">
        <v>0.5709533313389008</v>
      </c>
      <c r="AP61" s="11">
        <v>0.57107745293987855</v>
      </c>
      <c r="AQ61" s="11">
        <v>0.57143972145839705</v>
      </c>
      <c r="AR61" s="11">
        <v>0.5725366232983673</v>
      </c>
      <c r="AS61" s="11">
        <v>0.5728988918168858</v>
      </c>
      <c r="AT61" s="11">
        <v>0.57302301341786355</v>
      </c>
      <c r="AU61" s="11">
        <v>0.57338528193638205</v>
      </c>
      <c r="AV61" s="11">
        <v>0.57608566830464769</v>
      </c>
      <c r="AW61" s="11">
        <v>0.5764479368231662</v>
      </c>
      <c r="AX61" s="11">
        <v>0.57731678803001008</v>
      </c>
      <c r="AY61" s="11">
        <v>0.57767905654852858</v>
      </c>
      <c r="AZ61" s="11">
        <v>0.57817554295243934</v>
      </c>
      <c r="BA61" s="11">
        <v>0.57853781147095784</v>
      </c>
      <c r="BB61" s="11">
        <v>0.57915841947584634</v>
      </c>
      <c r="BC61" s="11">
        <v>0.57952068799436485</v>
      </c>
      <c r="BD61" s="11">
        <v>0.58038953920120873</v>
      </c>
      <c r="BE61" s="11">
        <v>0.58075180771972723</v>
      </c>
      <c r="BF61" s="11">
        <v>0.58149653732559337</v>
      </c>
      <c r="BG61" s="11">
        <v>0.58185880584411187</v>
      </c>
      <c r="BH61" s="11">
        <v>0.58297590025291113</v>
      </c>
      <c r="BI61" s="14">
        <v>0.58333816877142963</v>
      </c>
    </row>
    <row r="62" spans="1:61" x14ac:dyDescent="0.2">
      <c r="A62" s="67"/>
      <c r="B62" s="13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>
        <v>0.60416666666666663</v>
      </c>
      <c r="U62" s="11">
        <v>0.60452893518518513</v>
      </c>
      <c r="V62" s="11">
        <v>0.60490129998811826</v>
      </c>
      <c r="W62" s="11">
        <v>0.60526356850663676</v>
      </c>
      <c r="X62" s="11">
        <v>0.60588417651152526</v>
      </c>
      <c r="Y62" s="11">
        <v>0.60624644503004377</v>
      </c>
      <c r="Z62" s="11">
        <v>0.60686705303493227</v>
      </c>
      <c r="AA62" s="11">
        <v>0.60722932155345077</v>
      </c>
      <c r="AB62" s="11">
        <v>0.6076016863563839</v>
      </c>
      <c r="AC62" s="11">
        <v>0.6079639548749024</v>
      </c>
      <c r="AD62" s="11">
        <v>0.60833631967783552</v>
      </c>
      <c r="AE62" s="11">
        <v>0.60869858819635403</v>
      </c>
      <c r="AF62" s="11">
        <v>0.60931919620124253</v>
      </c>
      <c r="AG62" s="11">
        <v>0.60968146471976103</v>
      </c>
      <c r="AH62" s="11">
        <v>0.60980558632073878</v>
      </c>
      <c r="AI62" s="11">
        <v>0.61016785483925728</v>
      </c>
      <c r="AJ62" s="11">
        <v>0.61066434124316804</v>
      </c>
      <c r="AK62" s="11">
        <v>0.61102660976168655</v>
      </c>
      <c r="AL62" s="11">
        <v>0.61127485296364192</v>
      </c>
      <c r="AM62" s="11">
        <v>0.61163712148216043</v>
      </c>
      <c r="AN62" s="13">
        <v>0.61225772948704893</v>
      </c>
      <c r="AO62" s="11">
        <v>0.61261999800556743</v>
      </c>
      <c r="AP62" s="11">
        <v>0.61274411960654518</v>
      </c>
      <c r="AQ62" s="11">
        <v>0.61310638812506368</v>
      </c>
      <c r="AR62" s="11">
        <v>0.61420328996503393</v>
      </c>
      <c r="AS62" s="11">
        <v>0.61456555848355243</v>
      </c>
      <c r="AT62" s="11">
        <v>0.61468968008453018</v>
      </c>
      <c r="AU62" s="11">
        <v>0.61505194860304868</v>
      </c>
      <c r="AV62" s="11">
        <v>0.61775233497131432</v>
      </c>
      <c r="AW62" s="11">
        <v>0.61811460348983283</v>
      </c>
      <c r="AX62" s="11">
        <v>0.6189834546966767</v>
      </c>
      <c r="AY62" s="11">
        <v>0.61934572321519521</v>
      </c>
      <c r="AZ62" s="11">
        <v>0.61984220961910597</v>
      </c>
      <c r="BA62" s="11">
        <v>0.62020447813762447</v>
      </c>
      <c r="BB62" s="11">
        <v>0.62082508614251297</v>
      </c>
      <c r="BC62" s="11">
        <v>0.62118735466103148</v>
      </c>
      <c r="BD62" s="11">
        <v>0.62205620586787536</v>
      </c>
      <c r="BE62" s="11">
        <v>0.62241847438639386</v>
      </c>
      <c r="BF62" s="11">
        <v>0.62316320399226</v>
      </c>
      <c r="BG62" s="11">
        <v>0.6235254725107785</v>
      </c>
      <c r="BH62" s="11">
        <v>0.62464256691957776</v>
      </c>
      <c r="BI62" s="14">
        <v>0.62500483543809626</v>
      </c>
    </row>
    <row r="63" spans="1:61" x14ac:dyDescent="0.2">
      <c r="A63" s="67"/>
      <c r="B63" s="13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>
        <v>0.63194444444444442</v>
      </c>
      <c r="U63" s="11">
        <v>0.63230671296296292</v>
      </c>
      <c r="V63" s="11">
        <v>0.63267907776589605</v>
      </c>
      <c r="W63" s="11">
        <v>0.63304134628441455</v>
      </c>
      <c r="X63" s="11">
        <v>0.63366195428930305</v>
      </c>
      <c r="Y63" s="11">
        <v>0.63402422280782156</v>
      </c>
      <c r="Z63" s="11">
        <v>0.63464483081271006</v>
      </c>
      <c r="AA63" s="11">
        <v>0.63500709933122856</v>
      </c>
      <c r="AB63" s="11">
        <v>0.63537946413416169</v>
      </c>
      <c r="AC63" s="11">
        <v>0.63574173265268019</v>
      </c>
      <c r="AD63" s="11">
        <v>0.63611409745561331</v>
      </c>
      <c r="AE63" s="11">
        <v>0.63647636597413182</v>
      </c>
      <c r="AF63" s="11">
        <v>0.63709697397902032</v>
      </c>
      <c r="AG63" s="11">
        <v>0.63745924249753882</v>
      </c>
      <c r="AH63" s="11">
        <v>0.63758336409851657</v>
      </c>
      <c r="AI63" s="11">
        <v>0.63794563261703507</v>
      </c>
      <c r="AJ63" s="11">
        <v>0.63844211902094583</v>
      </c>
      <c r="AK63" s="11">
        <v>0.63880438753946434</v>
      </c>
      <c r="AL63" s="11">
        <v>0.63905263074141971</v>
      </c>
      <c r="AM63" s="11">
        <v>0.63941489925993822</v>
      </c>
      <c r="AN63" s="13">
        <v>0.64003550726482672</v>
      </c>
      <c r="AO63" s="11">
        <v>0.64039777578334522</v>
      </c>
      <c r="AP63" s="11">
        <v>0.64052189738432297</v>
      </c>
      <c r="AQ63" s="11">
        <v>0.64088416590284147</v>
      </c>
      <c r="AR63" s="11">
        <v>0.64198106774281172</v>
      </c>
      <c r="AS63" s="11">
        <v>0.64234333626133022</v>
      </c>
      <c r="AT63" s="11">
        <v>0.64246745786230797</v>
      </c>
      <c r="AU63" s="11">
        <v>0.64282972638082647</v>
      </c>
      <c r="AV63" s="11">
        <v>0.64553011274909211</v>
      </c>
      <c r="AW63" s="11">
        <v>0.64589238126761062</v>
      </c>
      <c r="AX63" s="11">
        <v>0.64676123247445449</v>
      </c>
      <c r="AY63" s="11">
        <v>0.647123500992973</v>
      </c>
      <c r="AZ63" s="11">
        <v>0.64761998739688376</v>
      </c>
      <c r="BA63" s="11">
        <v>0.64798225591540226</v>
      </c>
      <c r="BB63" s="11">
        <v>0.64860286392029076</v>
      </c>
      <c r="BC63" s="11">
        <v>0.64896513243880927</v>
      </c>
      <c r="BD63" s="11">
        <v>0.64983398364565315</v>
      </c>
      <c r="BE63" s="11">
        <v>0.65019625216417165</v>
      </c>
      <c r="BF63" s="11">
        <v>0.65094098177003779</v>
      </c>
      <c r="BG63" s="11">
        <v>0.65130325028855629</v>
      </c>
      <c r="BH63" s="11">
        <v>0.65242034469735555</v>
      </c>
      <c r="BI63" s="14">
        <v>0.65278261321587405</v>
      </c>
    </row>
    <row r="64" spans="1:61" x14ac:dyDescent="0.2">
      <c r="A64" s="67"/>
      <c r="B64" s="13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>
        <v>0.64583333333333337</v>
      </c>
      <c r="U64" s="11">
        <v>0.64619560185185188</v>
      </c>
      <c r="V64" s="11">
        <v>0.646567966654785</v>
      </c>
      <c r="W64" s="11">
        <v>0.6469302351733035</v>
      </c>
      <c r="X64" s="11">
        <v>0.647550843178192</v>
      </c>
      <c r="Y64" s="11">
        <v>0.64791311169671051</v>
      </c>
      <c r="Z64" s="11">
        <v>0.64853371970159901</v>
      </c>
      <c r="AA64" s="11">
        <v>0.64889598822011751</v>
      </c>
      <c r="AB64" s="11">
        <v>0.64926835302305064</v>
      </c>
      <c r="AC64" s="11">
        <v>0.64963062154156914</v>
      </c>
      <c r="AD64" s="11">
        <v>0.65000298634450226</v>
      </c>
      <c r="AE64" s="11">
        <v>0.65036525486302077</v>
      </c>
      <c r="AF64" s="11">
        <v>0.65098586286790927</v>
      </c>
      <c r="AG64" s="11">
        <v>0.65134813138642778</v>
      </c>
      <c r="AH64" s="11">
        <v>0.65147225298740552</v>
      </c>
      <c r="AI64" s="11">
        <v>0.65183452150592402</v>
      </c>
      <c r="AJ64" s="11">
        <v>0.65233100790983478</v>
      </c>
      <c r="AK64" s="11">
        <v>0.65269327642835329</v>
      </c>
      <c r="AL64" s="11">
        <v>0.65294151963030866</v>
      </c>
      <c r="AM64" s="11">
        <v>0.65330378814882717</v>
      </c>
      <c r="AN64" s="13">
        <v>0.65392439615371567</v>
      </c>
      <c r="AO64" s="11">
        <v>0.65428666467223418</v>
      </c>
      <c r="AP64" s="11">
        <v>0.65441078627321192</v>
      </c>
      <c r="AQ64" s="11">
        <v>0.65477305479173042</v>
      </c>
      <c r="AR64" s="11">
        <v>0.65586995663170067</v>
      </c>
      <c r="AS64" s="11">
        <v>0.65623222515021917</v>
      </c>
      <c r="AT64" s="11">
        <v>0.65635634675119692</v>
      </c>
      <c r="AU64" s="11">
        <v>0.65671861526971542</v>
      </c>
      <c r="AV64" s="11">
        <v>0.65941900163798106</v>
      </c>
      <c r="AW64" s="11">
        <v>0.65978127015649957</v>
      </c>
      <c r="AX64" s="11">
        <v>0.66065012136334345</v>
      </c>
      <c r="AY64" s="11">
        <v>0.66101238988186195</v>
      </c>
      <c r="AZ64" s="11">
        <v>0.66150887628577271</v>
      </c>
      <c r="BA64" s="11">
        <v>0.66187114480429121</v>
      </c>
      <c r="BB64" s="11">
        <v>0.66249175280917971</v>
      </c>
      <c r="BC64" s="11">
        <v>0.66285402132769822</v>
      </c>
      <c r="BD64" s="11">
        <v>0.6637228725345421</v>
      </c>
      <c r="BE64" s="11">
        <v>0.6640851410530606</v>
      </c>
      <c r="BF64" s="11">
        <v>0.66482987065892674</v>
      </c>
      <c r="BG64" s="11">
        <v>0.66519213917744524</v>
      </c>
      <c r="BH64" s="11">
        <v>0.6663092335862445</v>
      </c>
      <c r="BI64" s="14">
        <v>0.666671502104763</v>
      </c>
    </row>
    <row r="65" spans="1:65" x14ac:dyDescent="0.2">
      <c r="A65" s="67"/>
      <c r="B65" s="13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>
        <v>0.67361111111111116</v>
      </c>
      <c r="U65" s="11">
        <v>0.67397337962962967</v>
      </c>
      <c r="V65" s="11">
        <v>0.67434574443256279</v>
      </c>
      <c r="W65" s="11">
        <v>0.67470801295108129</v>
      </c>
      <c r="X65" s="11">
        <v>0.67532862095596979</v>
      </c>
      <c r="Y65" s="11">
        <v>0.6756908894744883</v>
      </c>
      <c r="Z65" s="11">
        <v>0.6763114974793768</v>
      </c>
      <c r="AA65" s="11">
        <v>0.6766737659978953</v>
      </c>
      <c r="AB65" s="11">
        <v>0.67704613080082843</v>
      </c>
      <c r="AC65" s="11">
        <v>0.67740839931934693</v>
      </c>
      <c r="AD65" s="11">
        <v>0.67778076412228005</v>
      </c>
      <c r="AE65" s="11">
        <v>0.67814303264079856</v>
      </c>
      <c r="AF65" s="11">
        <v>0.67876364064568706</v>
      </c>
      <c r="AG65" s="11">
        <v>0.67912590916420557</v>
      </c>
      <c r="AH65" s="11">
        <v>0.67925003076518331</v>
      </c>
      <c r="AI65" s="11">
        <v>0.67961229928370182</v>
      </c>
      <c r="AJ65" s="11">
        <v>0.68010878568761257</v>
      </c>
      <c r="AK65" s="11">
        <v>0.68047105420613108</v>
      </c>
      <c r="AL65" s="11">
        <v>0.68071929740808645</v>
      </c>
      <c r="AM65" s="11">
        <v>0.68108156592660496</v>
      </c>
      <c r="AN65" s="13">
        <v>0.68170217393149346</v>
      </c>
      <c r="AO65" s="11">
        <v>0.68206444245001197</v>
      </c>
      <c r="AP65" s="11">
        <v>0.68218856405098971</v>
      </c>
      <c r="AQ65" s="11">
        <v>0.68255083256950821</v>
      </c>
      <c r="AR65" s="11">
        <v>0.68364773440947846</v>
      </c>
      <c r="AS65" s="11">
        <v>0.68401000292799696</v>
      </c>
      <c r="AT65" s="11">
        <v>0.68413412452897471</v>
      </c>
      <c r="AU65" s="11">
        <v>0.68449639304749321</v>
      </c>
      <c r="AV65" s="11">
        <v>0.68719677941575885</v>
      </c>
      <c r="AW65" s="11">
        <v>0.68755904793427736</v>
      </c>
      <c r="AX65" s="11">
        <v>0.68842789914112124</v>
      </c>
      <c r="AY65" s="11">
        <v>0.68879016765963974</v>
      </c>
      <c r="AZ65" s="11">
        <v>0.6892866540635505</v>
      </c>
      <c r="BA65" s="11">
        <v>0.689648922582069</v>
      </c>
      <c r="BB65" s="11">
        <v>0.6902695305869575</v>
      </c>
      <c r="BC65" s="11">
        <v>0.69063179910547601</v>
      </c>
      <c r="BD65" s="11">
        <v>0.69150065031231989</v>
      </c>
      <c r="BE65" s="11">
        <v>0.69186291883083839</v>
      </c>
      <c r="BF65" s="11">
        <v>0.69260764843670453</v>
      </c>
      <c r="BG65" s="11">
        <v>0.69296991695522303</v>
      </c>
      <c r="BH65" s="11">
        <v>0.69408701136402229</v>
      </c>
      <c r="BI65" s="14">
        <v>0.69444927988254079</v>
      </c>
    </row>
    <row r="66" spans="1:65" x14ac:dyDescent="0.2">
      <c r="A66" s="67"/>
      <c r="B66" s="13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>
        <v>0.6875</v>
      </c>
      <c r="U66" s="11">
        <v>0.6878622685185185</v>
      </c>
      <c r="V66" s="11">
        <v>0.68823463332145163</v>
      </c>
      <c r="W66" s="11">
        <v>0.68859690183997013</v>
      </c>
      <c r="X66" s="11">
        <v>0.68921750984485863</v>
      </c>
      <c r="Y66" s="11">
        <v>0.68957977836337714</v>
      </c>
      <c r="Z66" s="11">
        <v>0.69020038636826564</v>
      </c>
      <c r="AA66" s="11">
        <v>0.69056265488678414</v>
      </c>
      <c r="AB66" s="11">
        <v>0.69093501968971727</v>
      </c>
      <c r="AC66" s="11">
        <v>0.69129728820823577</v>
      </c>
      <c r="AD66" s="11">
        <v>0.69166965301116889</v>
      </c>
      <c r="AE66" s="11">
        <v>0.6920319215296874</v>
      </c>
      <c r="AF66" s="11">
        <v>0.6926525295345759</v>
      </c>
      <c r="AG66" s="11">
        <v>0.69301479805309441</v>
      </c>
      <c r="AH66" s="11">
        <v>0.69313891965407215</v>
      </c>
      <c r="AI66" s="11">
        <v>0.69350118817259065</v>
      </c>
      <c r="AJ66" s="11">
        <v>0.69399767457650141</v>
      </c>
      <c r="AK66" s="11">
        <v>0.69435994309501992</v>
      </c>
      <c r="AL66" s="11">
        <v>0.69460818629697529</v>
      </c>
      <c r="AM66" s="11">
        <v>0.6949704548154938</v>
      </c>
      <c r="AN66" s="13">
        <v>0.6955910628203823</v>
      </c>
      <c r="AO66" s="11">
        <v>0.6959533313389008</v>
      </c>
      <c r="AP66" s="11">
        <v>0.69607745293987855</v>
      </c>
      <c r="AQ66" s="11">
        <v>0.69643972145839705</v>
      </c>
      <c r="AR66" s="11">
        <v>0.6975366232983673</v>
      </c>
      <c r="AS66" s="11">
        <v>0.6978988918168858</v>
      </c>
      <c r="AT66" s="11">
        <v>0.69802301341786355</v>
      </c>
      <c r="AU66" s="11">
        <v>0.69838528193638205</v>
      </c>
      <c r="AV66" s="11">
        <v>0.70108566830464769</v>
      </c>
      <c r="AW66" s="11">
        <v>0.7014479368231662</v>
      </c>
      <c r="AX66" s="11">
        <v>0.70231678803001008</v>
      </c>
      <c r="AY66" s="11">
        <v>0.70267905654852858</v>
      </c>
      <c r="AZ66" s="11">
        <v>0.70317554295243934</v>
      </c>
      <c r="BA66" s="11">
        <v>0.70353781147095784</v>
      </c>
      <c r="BB66" s="11">
        <v>0.70415841947584634</v>
      </c>
      <c r="BC66" s="11">
        <v>0.70452068799436485</v>
      </c>
      <c r="BD66" s="11">
        <v>0.70538953920120873</v>
      </c>
      <c r="BE66" s="11">
        <v>0.70575180771972723</v>
      </c>
      <c r="BF66" s="11">
        <v>0.70649653732559337</v>
      </c>
      <c r="BG66" s="11">
        <v>0.70685880584411187</v>
      </c>
      <c r="BH66" s="11">
        <v>0.70797590025291113</v>
      </c>
      <c r="BI66" s="14">
        <v>0.70833816877142963</v>
      </c>
    </row>
    <row r="67" spans="1:65" x14ac:dyDescent="0.2">
      <c r="A67" s="67"/>
      <c r="B67" s="13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>
        <v>0.71527777777777779</v>
      </c>
      <c r="U67" s="11">
        <v>0.71564004629629629</v>
      </c>
      <c r="V67" s="11">
        <v>0.71601241109922942</v>
      </c>
      <c r="W67" s="11">
        <v>0.71637467961774792</v>
      </c>
      <c r="X67" s="11">
        <v>0.71699528762263642</v>
      </c>
      <c r="Y67" s="11">
        <v>0.71735755614115493</v>
      </c>
      <c r="Z67" s="11">
        <v>0.71797816414604343</v>
      </c>
      <c r="AA67" s="11">
        <v>0.71834043266456193</v>
      </c>
      <c r="AB67" s="11">
        <v>0.71871279746749506</v>
      </c>
      <c r="AC67" s="11">
        <v>0.71907506598601356</v>
      </c>
      <c r="AD67" s="11">
        <v>0.71944743078894668</v>
      </c>
      <c r="AE67" s="11">
        <v>0.71980969930746519</v>
      </c>
      <c r="AF67" s="11">
        <v>0.72043030731235369</v>
      </c>
      <c r="AG67" s="11">
        <v>0.7207925758308722</v>
      </c>
      <c r="AH67" s="11">
        <v>0.72091669743184994</v>
      </c>
      <c r="AI67" s="11">
        <v>0.72127896595036844</v>
      </c>
      <c r="AJ67" s="11">
        <v>0.7217754523542792</v>
      </c>
      <c r="AK67" s="11">
        <v>0.72213772087279771</v>
      </c>
      <c r="AL67" s="11">
        <v>0.72238596407475308</v>
      </c>
      <c r="AM67" s="11">
        <v>0.72274823259327159</v>
      </c>
      <c r="AN67" s="13">
        <v>0.72336884059816009</v>
      </c>
      <c r="AO67" s="11">
        <v>0.72373110911667859</v>
      </c>
      <c r="AP67" s="11">
        <v>0.72385523071765634</v>
      </c>
      <c r="AQ67" s="11">
        <v>0.72421749923617484</v>
      </c>
      <c r="AR67" s="11">
        <v>0.72531440107614509</v>
      </c>
      <c r="AS67" s="11">
        <v>0.72567666959466359</v>
      </c>
      <c r="AT67" s="11">
        <v>0.72580079119564134</v>
      </c>
      <c r="AU67" s="11">
        <v>0.72616305971415984</v>
      </c>
      <c r="AV67" s="11">
        <v>0.72886344608242548</v>
      </c>
      <c r="AW67" s="11">
        <v>0.72922571460094399</v>
      </c>
      <c r="AX67" s="11">
        <v>0.73009456580778787</v>
      </c>
      <c r="AY67" s="11">
        <v>0.73045683432630637</v>
      </c>
      <c r="AZ67" s="11">
        <v>0.73095332073021713</v>
      </c>
      <c r="BA67" s="11">
        <v>0.73131558924873563</v>
      </c>
      <c r="BB67" s="11">
        <v>0.73193619725362413</v>
      </c>
      <c r="BC67" s="11">
        <v>0.73229846577214264</v>
      </c>
      <c r="BD67" s="11">
        <v>0.73316731697898652</v>
      </c>
      <c r="BE67" s="11">
        <v>0.73352958549750502</v>
      </c>
      <c r="BF67" s="11">
        <v>0.73427431510337116</v>
      </c>
      <c r="BG67" s="11">
        <v>0.73463658362188966</v>
      </c>
      <c r="BH67" s="11">
        <v>0.73575367803068892</v>
      </c>
      <c r="BI67" s="14">
        <v>0.73611594654920742</v>
      </c>
    </row>
    <row r="68" spans="1:65" x14ac:dyDescent="0.2">
      <c r="A68" s="67"/>
      <c r="B68" s="13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>
        <v>0.72916666666666663</v>
      </c>
      <c r="U68" s="11">
        <v>0.72952893518518513</v>
      </c>
      <c r="V68" s="11">
        <v>0.72990129998811826</v>
      </c>
      <c r="W68" s="11">
        <v>0.73026356850663676</v>
      </c>
      <c r="X68" s="11">
        <v>0.73088417651152526</v>
      </c>
      <c r="Y68" s="11">
        <v>0.73124644503004377</v>
      </c>
      <c r="Z68" s="11">
        <v>0.73186705303493227</v>
      </c>
      <c r="AA68" s="11">
        <v>0.73222932155345077</v>
      </c>
      <c r="AB68" s="11">
        <v>0.7326016863563839</v>
      </c>
      <c r="AC68" s="11">
        <v>0.7329639548749024</v>
      </c>
      <c r="AD68" s="11">
        <v>0.73333631967783552</v>
      </c>
      <c r="AE68" s="11">
        <v>0.73369858819635403</v>
      </c>
      <c r="AF68" s="11">
        <v>0.73431919620124253</v>
      </c>
      <c r="AG68" s="11">
        <v>0.73468146471976103</v>
      </c>
      <c r="AH68" s="11">
        <v>0.73480558632073878</v>
      </c>
      <c r="AI68" s="11">
        <v>0.73516785483925728</v>
      </c>
      <c r="AJ68" s="11">
        <v>0.73566434124316804</v>
      </c>
      <c r="AK68" s="11">
        <v>0.73602660976168655</v>
      </c>
      <c r="AL68" s="11">
        <v>0.73627485296364192</v>
      </c>
      <c r="AM68" s="11">
        <v>0.73663712148216043</v>
      </c>
      <c r="AN68" s="11">
        <v>0.73725772948704893</v>
      </c>
      <c r="AO68" s="11">
        <v>0.73761999800556743</v>
      </c>
      <c r="AP68" s="11">
        <v>0.73774411960654518</v>
      </c>
      <c r="AQ68" s="11">
        <v>0.73810638812506368</v>
      </c>
      <c r="AR68" s="11">
        <v>0.73920328996503393</v>
      </c>
      <c r="AS68" s="11">
        <v>0.73956555848355243</v>
      </c>
      <c r="AT68" s="11">
        <v>0.73968968008453018</v>
      </c>
      <c r="AU68" s="11">
        <v>0.74005194860304868</v>
      </c>
      <c r="AV68" s="11">
        <v>0.74275233497131432</v>
      </c>
      <c r="AW68" s="11">
        <v>0.74311460348983283</v>
      </c>
      <c r="AX68" s="11">
        <v>0.7439834546966767</v>
      </c>
      <c r="AY68" s="11">
        <v>0.74434572321519521</v>
      </c>
      <c r="AZ68" s="11">
        <v>0.74484220961910597</v>
      </c>
      <c r="BA68" s="11">
        <v>0.74520447813762447</v>
      </c>
      <c r="BB68" s="11">
        <v>0.74582508614251297</v>
      </c>
      <c r="BC68" s="11">
        <v>0.74618735466103148</v>
      </c>
      <c r="BD68" s="11">
        <v>0.74705620586787536</v>
      </c>
      <c r="BE68" s="11">
        <v>0.74741847438639386</v>
      </c>
      <c r="BF68" s="11">
        <v>0.74816320399226</v>
      </c>
      <c r="BG68" s="11">
        <v>0.7485254725107785</v>
      </c>
      <c r="BH68" s="11">
        <v>0.74964256691957776</v>
      </c>
      <c r="BI68" s="14">
        <v>0.75000483543809626</v>
      </c>
    </row>
    <row r="69" spans="1:65" x14ac:dyDescent="0.2">
      <c r="A69" s="67"/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>
        <v>0.77083333333333337</v>
      </c>
      <c r="U69" s="11">
        <v>0.77119560185185188</v>
      </c>
      <c r="V69" s="11">
        <v>0.771567966654785</v>
      </c>
      <c r="W69" s="11">
        <v>0.7719302351733035</v>
      </c>
      <c r="X69" s="11">
        <v>0.772550843178192</v>
      </c>
      <c r="Y69" s="11">
        <v>0.77291311169671051</v>
      </c>
      <c r="Z69" s="11">
        <v>0.77353371970159901</v>
      </c>
      <c r="AA69" s="11">
        <v>0.77389598822011751</v>
      </c>
      <c r="AB69" s="11">
        <v>0.77426835302305064</v>
      </c>
      <c r="AC69" s="11">
        <v>0.77463062154156914</v>
      </c>
      <c r="AD69" s="11">
        <v>0.77500298634450226</v>
      </c>
      <c r="AE69" s="11">
        <v>0.77536525486302077</v>
      </c>
      <c r="AF69" s="11">
        <v>0.77598586286790927</v>
      </c>
      <c r="AG69" s="11">
        <v>0.77634813138642778</v>
      </c>
      <c r="AH69" s="11">
        <v>0.77647225298740552</v>
      </c>
      <c r="AI69" s="11">
        <v>0.77683452150592402</v>
      </c>
      <c r="AJ69" s="11">
        <v>0.77733100790983478</v>
      </c>
      <c r="AK69" s="11">
        <v>0.77769327642835329</v>
      </c>
      <c r="AL69" s="11">
        <v>0.77794151963030866</v>
      </c>
      <c r="AM69" s="11">
        <v>0.77830378814882717</v>
      </c>
      <c r="AN69" s="11">
        <v>0.77892439615371567</v>
      </c>
      <c r="AO69" s="11">
        <v>0.77928666467223418</v>
      </c>
      <c r="AP69" s="11">
        <v>0.77941078627321192</v>
      </c>
      <c r="AQ69" s="11">
        <v>0.77977305479173042</v>
      </c>
      <c r="AR69" s="11">
        <v>0.78086995663170067</v>
      </c>
      <c r="AS69" s="11">
        <v>0.78123222515021917</v>
      </c>
      <c r="AT69" s="11">
        <v>0.78135634675119692</v>
      </c>
      <c r="AU69" s="11">
        <v>0.78171861526971542</v>
      </c>
      <c r="AV69" s="11">
        <v>0.78441900163798106</v>
      </c>
      <c r="AW69" s="11">
        <v>0.78478127015649957</v>
      </c>
      <c r="AX69" s="11">
        <v>0.78565012136334345</v>
      </c>
      <c r="AY69" s="11">
        <v>0.78601238988186195</v>
      </c>
      <c r="AZ69" s="11">
        <v>0.78650887628577271</v>
      </c>
      <c r="BA69" s="11">
        <v>0.78687114480429121</v>
      </c>
      <c r="BB69" s="11">
        <v>0.78749175280917971</v>
      </c>
      <c r="BC69" s="11">
        <v>0.78785402132769822</v>
      </c>
      <c r="BD69" s="11">
        <v>0.7887228725345421</v>
      </c>
      <c r="BE69" s="11">
        <v>0.7890851410530606</v>
      </c>
      <c r="BF69" s="11">
        <v>0.78982987065892674</v>
      </c>
      <c r="BG69" s="11">
        <v>0.79019213917744524</v>
      </c>
      <c r="BH69" s="11">
        <v>0.7913092335862445</v>
      </c>
      <c r="BI69" s="14">
        <v>0.791671502104763</v>
      </c>
    </row>
    <row r="70" spans="1:65" x14ac:dyDescent="0.2">
      <c r="A70" s="67"/>
      <c r="B70" s="13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>
        <v>0.8125</v>
      </c>
      <c r="U70" s="11">
        <v>0.8128622685185185</v>
      </c>
      <c r="V70" s="11">
        <v>0.81323463332145163</v>
      </c>
      <c r="W70" s="11">
        <v>0.81359690183997013</v>
      </c>
      <c r="X70" s="11">
        <v>0.81421750984485863</v>
      </c>
      <c r="Y70" s="11">
        <v>0.81457977836337714</v>
      </c>
      <c r="Z70" s="11">
        <v>0.81520038636826564</v>
      </c>
      <c r="AA70" s="11">
        <v>0.81556265488678414</v>
      </c>
      <c r="AB70" s="11">
        <v>0.81593501968971727</v>
      </c>
      <c r="AC70" s="11">
        <v>0.81629728820823577</v>
      </c>
      <c r="AD70" s="11">
        <v>0.81666965301116889</v>
      </c>
      <c r="AE70" s="11">
        <v>0.8170319215296874</v>
      </c>
      <c r="AF70" s="11">
        <v>0.8176525295345759</v>
      </c>
      <c r="AG70" s="11">
        <v>0.81801479805309441</v>
      </c>
      <c r="AH70" s="11">
        <v>0.81813891965407215</v>
      </c>
      <c r="AI70" s="11">
        <v>0.81850118817259065</v>
      </c>
      <c r="AJ70" s="11">
        <v>0.81899767457650141</v>
      </c>
      <c r="AK70" s="11">
        <v>0.81935994309501992</v>
      </c>
      <c r="AL70" s="11">
        <v>0.81960818629697529</v>
      </c>
      <c r="AM70" s="11">
        <v>0.8199704548154938</v>
      </c>
      <c r="AN70" s="11">
        <v>0.8205910628203823</v>
      </c>
      <c r="AO70" s="11">
        <v>0.8209533313389008</v>
      </c>
      <c r="AP70" s="11">
        <v>0.82107745293987855</v>
      </c>
      <c r="AQ70" s="11">
        <v>0.82143972145839705</v>
      </c>
      <c r="AR70" s="11">
        <v>0.8225366232983673</v>
      </c>
      <c r="AS70" s="11">
        <v>0.8228988918168858</v>
      </c>
      <c r="AT70" s="11">
        <v>0.82302301341786355</v>
      </c>
      <c r="AU70" s="11">
        <v>0.82338528193638205</v>
      </c>
      <c r="AV70" s="11">
        <v>0.82608566830464769</v>
      </c>
      <c r="AW70" s="11">
        <v>0.8264479368231662</v>
      </c>
      <c r="AX70" s="11">
        <v>0.82731678803001008</v>
      </c>
      <c r="AY70" s="11">
        <v>0.82767905654852858</v>
      </c>
      <c r="AZ70" s="11">
        <v>0.82817554295243934</v>
      </c>
      <c r="BA70" s="11">
        <v>0.82853781147095784</v>
      </c>
      <c r="BB70" s="11">
        <v>0.82915841947584634</v>
      </c>
      <c r="BC70" s="11">
        <v>0.82952068799436485</v>
      </c>
      <c r="BD70" s="11">
        <v>0.83038953920120873</v>
      </c>
      <c r="BE70" s="11">
        <v>0.83075180771972723</v>
      </c>
      <c r="BF70" s="11">
        <v>0.83149653732559337</v>
      </c>
      <c r="BG70" s="11">
        <v>0.83185880584411187</v>
      </c>
      <c r="BH70" s="11">
        <v>0.83297590025291113</v>
      </c>
      <c r="BI70" s="14">
        <v>0.83333816877142963</v>
      </c>
    </row>
    <row r="71" spans="1:65" x14ac:dyDescent="0.2">
      <c r="A71" s="67"/>
      <c r="B71" s="13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>
        <v>0.89583333333333337</v>
      </c>
      <c r="U71" s="11">
        <v>0.89619560185185188</v>
      </c>
      <c r="V71" s="11">
        <v>0.896567966654785</v>
      </c>
      <c r="W71" s="11">
        <v>0.8969302351733035</v>
      </c>
      <c r="X71" s="11">
        <v>0.897550843178192</v>
      </c>
      <c r="Y71" s="11">
        <v>0.89791311169671051</v>
      </c>
      <c r="Z71" s="11">
        <v>0.89853371970159901</v>
      </c>
      <c r="AA71" s="11">
        <v>0.89889598822011751</v>
      </c>
      <c r="AB71" s="11">
        <v>0.89926835302305064</v>
      </c>
      <c r="AC71" s="11">
        <v>0.89963062154156914</v>
      </c>
      <c r="AD71" s="11">
        <v>0.90000298634450226</v>
      </c>
      <c r="AE71" s="11">
        <v>0.90036525486302077</v>
      </c>
      <c r="AF71" s="11">
        <v>0.90098586286790927</v>
      </c>
      <c r="AG71" s="11">
        <v>0.90134813138642778</v>
      </c>
      <c r="AH71" s="11">
        <v>0.90147225298740552</v>
      </c>
      <c r="AI71" s="11">
        <v>0.90183452150592402</v>
      </c>
      <c r="AJ71" s="11">
        <v>0.90233100790983478</v>
      </c>
      <c r="AK71" s="11">
        <v>0.90269327642835329</v>
      </c>
      <c r="AL71" s="11">
        <v>0.90294151963030866</v>
      </c>
      <c r="AM71" s="11">
        <v>0.90330378814882717</v>
      </c>
      <c r="AN71" s="11">
        <v>0.90392439615371567</v>
      </c>
      <c r="AO71" s="11">
        <v>0.90428666467223418</v>
      </c>
      <c r="AP71" s="11">
        <v>0.90441078627321192</v>
      </c>
      <c r="AQ71" s="11">
        <v>0.90477305479173042</v>
      </c>
      <c r="AR71" s="11">
        <v>0.90586995663170067</v>
      </c>
      <c r="AS71" s="11">
        <v>0.90623222515021917</v>
      </c>
      <c r="AT71" s="11">
        <v>0.90635634675119692</v>
      </c>
      <c r="AU71" s="11">
        <v>0.90671861526971542</v>
      </c>
      <c r="AV71" s="11">
        <v>0.90941900163798106</v>
      </c>
      <c r="AW71" s="11">
        <v>0.90978127015649957</v>
      </c>
      <c r="AX71" s="11">
        <v>0.91065012136334345</v>
      </c>
      <c r="AY71" s="11">
        <v>0.91101238988186195</v>
      </c>
      <c r="AZ71" s="11">
        <v>0.91150887628577271</v>
      </c>
      <c r="BA71" s="11">
        <v>0.91187114480429121</v>
      </c>
      <c r="BB71" s="11">
        <v>0.91249175280917971</v>
      </c>
      <c r="BC71" s="11">
        <v>0.91285402132769822</v>
      </c>
      <c r="BD71" s="11">
        <v>0.9137228725345421</v>
      </c>
      <c r="BE71" s="11">
        <v>0.9140851410530606</v>
      </c>
      <c r="BF71" s="11">
        <v>0.91482987065892674</v>
      </c>
      <c r="BG71" s="11">
        <v>0.91519213917744524</v>
      </c>
      <c r="BH71" s="11">
        <v>0.9163092335862445</v>
      </c>
      <c r="BI71" s="14">
        <v>0.916671502104763</v>
      </c>
    </row>
    <row r="72" spans="1:65" x14ac:dyDescent="0.2">
      <c r="A72" s="67"/>
      <c r="B72" s="13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>
        <v>0.9375</v>
      </c>
      <c r="U72" s="11">
        <v>0.9378622685185185</v>
      </c>
      <c r="V72" s="11">
        <v>0.93823463332145163</v>
      </c>
      <c r="W72" s="11">
        <v>0.93859690183997013</v>
      </c>
      <c r="X72" s="11">
        <v>0.93921750984485863</v>
      </c>
      <c r="Y72" s="11">
        <v>0.93957977836337714</v>
      </c>
      <c r="Z72" s="11">
        <v>0.94020038636826564</v>
      </c>
      <c r="AA72" s="11">
        <v>0.94056265488678414</v>
      </c>
      <c r="AB72" s="11">
        <v>0.94093501968971727</v>
      </c>
      <c r="AC72" s="11">
        <v>0.94129728820823577</v>
      </c>
      <c r="AD72" s="11">
        <v>0.94166965301116889</v>
      </c>
      <c r="AE72" s="11">
        <v>0.9420319215296874</v>
      </c>
      <c r="AF72" s="11">
        <v>0.9426525295345759</v>
      </c>
      <c r="AG72" s="11">
        <v>0.94301479805309441</v>
      </c>
      <c r="AH72" s="11">
        <v>0.94313891965407215</v>
      </c>
      <c r="AI72" s="11">
        <v>0.94350118817259065</v>
      </c>
      <c r="AJ72" s="11">
        <v>0.94399767457650141</v>
      </c>
      <c r="AK72" s="11">
        <v>0.94435994309501992</v>
      </c>
      <c r="AL72" s="11">
        <v>0.94460818629697529</v>
      </c>
      <c r="AM72" s="11">
        <v>0.9449704548154938</v>
      </c>
      <c r="AN72" s="11">
        <v>0.9455910628203823</v>
      </c>
      <c r="AO72" s="11">
        <v>0.9459533313389008</v>
      </c>
      <c r="AP72" s="11">
        <v>0.94607745293987855</v>
      </c>
      <c r="AQ72" s="11">
        <v>0.94643972145839705</v>
      </c>
      <c r="AR72" s="11">
        <v>0.9475366232983673</v>
      </c>
      <c r="AS72" s="11">
        <v>0.9478988918168858</v>
      </c>
      <c r="AT72" s="11">
        <v>0.94802301341786355</v>
      </c>
      <c r="AU72" s="11">
        <v>0.94838528193638205</v>
      </c>
      <c r="AV72" s="11">
        <v>0.95108566830464769</v>
      </c>
      <c r="AW72" s="11">
        <v>0.9514479368231662</v>
      </c>
      <c r="AX72" s="11">
        <v>0.95231678803001008</v>
      </c>
      <c r="AY72" s="11">
        <v>0.95267905654852858</v>
      </c>
      <c r="AZ72" s="11">
        <v>0.95317554295243934</v>
      </c>
      <c r="BA72" s="11">
        <v>0.95353781147095784</v>
      </c>
      <c r="BB72" s="11">
        <v>0.95415841947584634</v>
      </c>
      <c r="BC72" s="11">
        <v>0.95452068799436485</v>
      </c>
      <c r="BD72" s="11">
        <v>0.95538953920120873</v>
      </c>
      <c r="BE72" s="11">
        <v>0.95575180771972723</v>
      </c>
      <c r="BF72" s="11">
        <v>0.95649653732559337</v>
      </c>
      <c r="BG72" s="11">
        <v>0.95685880584411187</v>
      </c>
      <c r="BH72" s="11">
        <v>0.95797590025291113</v>
      </c>
      <c r="BI72" s="14">
        <v>0.95833816877142963</v>
      </c>
    </row>
    <row r="73" spans="1:65" x14ac:dyDescent="0.2">
      <c r="A73" s="67"/>
      <c r="B73" s="13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>
        <v>0.95486111111111116</v>
      </c>
      <c r="U73" s="11">
        <v>0.95522337962962967</v>
      </c>
      <c r="V73" s="11">
        <v>0.95559574443256279</v>
      </c>
      <c r="W73" s="11">
        <v>0.95595801295108129</v>
      </c>
      <c r="X73" s="11">
        <v>0.95657862095596979</v>
      </c>
      <c r="Y73" s="11">
        <v>0.9569408894744883</v>
      </c>
      <c r="Z73" s="11">
        <v>0.9575614974793768</v>
      </c>
      <c r="AA73" s="11">
        <v>0.9579237659978953</v>
      </c>
      <c r="AB73" s="11">
        <v>0.95829613080082843</v>
      </c>
      <c r="AC73" s="11">
        <v>0.95865839931934693</v>
      </c>
      <c r="AD73" s="11">
        <v>0.95903076412228005</v>
      </c>
      <c r="AE73" s="11">
        <v>0.95939303264079856</v>
      </c>
      <c r="AF73" s="11">
        <v>0.96001364064568706</v>
      </c>
      <c r="AG73" s="11">
        <v>0.96037590916420557</v>
      </c>
      <c r="AH73" s="11">
        <v>0.96050003076518331</v>
      </c>
      <c r="AI73" s="11">
        <v>0.96086229928370182</v>
      </c>
      <c r="AJ73" s="11">
        <v>0.96135878568761257</v>
      </c>
      <c r="AK73" s="11">
        <v>0.96172105420613108</v>
      </c>
      <c r="AL73" s="11">
        <v>0.96196929740808645</v>
      </c>
      <c r="AM73" s="11">
        <v>0.96233156592660496</v>
      </c>
      <c r="AN73" s="11">
        <v>0.96295217393149346</v>
      </c>
      <c r="AO73" s="11">
        <v>0.96331444245001197</v>
      </c>
      <c r="AP73" s="11">
        <v>0.96343856405098971</v>
      </c>
      <c r="AQ73" s="11">
        <v>0.96380083256950821</v>
      </c>
      <c r="AR73" s="11">
        <v>0.96489773440947846</v>
      </c>
      <c r="AS73" s="11">
        <v>0.96526000292799696</v>
      </c>
      <c r="AT73" s="11">
        <v>0.96538412452897471</v>
      </c>
      <c r="AU73" s="11">
        <v>0.96574639304749321</v>
      </c>
      <c r="AV73" s="11">
        <v>0.96844677941575885</v>
      </c>
      <c r="AW73" s="11">
        <v>0.96880904793427736</v>
      </c>
      <c r="AX73" s="11">
        <v>0.96967789914112124</v>
      </c>
      <c r="AY73" s="11">
        <v>0.97004016765963974</v>
      </c>
      <c r="AZ73" s="11">
        <v>0.9705366540635505</v>
      </c>
      <c r="BA73" s="11">
        <v>0.970898922582069</v>
      </c>
      <c r="BB73" s="11">
        <v>0.9715195305869575</v>
      </c>
      <c r="BC73" s="11">
        <v>0.97188179910547601</v>
      </c>
      <c r="BD73" s="11">
        <v>0.97275065031231989</v>
      </c>
      <c r="BE73" s="11">
        <v>0.97311291883083839</v>
      </c>
      <c r="BF73" s="11">
        <v>0.97385764843670453</v>
      </c>
      <c r="BG73" s="11">
        <v>0.97421991695522303</v>
      </c>
      <c r="BH73" s="11">
        <v>0.97533701136402229</v>
      </c>
      <c r="BI73" s="14">
        <v>0.97569927988254079</v>
      </c>
    </row>
    <row r="74" spans="1:65" x14ac:dyDescent="0.2">
      <c r="A74" s="67"/>
      <c r="B74" s="13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>
        <v>0.97916666666666663</v>
      </c>
      <c r="U74" s="11">
        <v>0.97952893518518513</v>
      </c>
      <c r="V74" s="11">
        <v>0.97990129998811826</v>
      </c>
      <c r="W74" s="11">
        <v>0.98026356850663676</v>
      </c>
      <c r="X74" s="11">
        <v>0.98088417651152526</v>
      </c>
      <c r="Y74" s="11">
        <v>0.98124644503004377</v>
      </c>
      <c r="Z74" s="11">
        <v>0.98186705303493227</v>
      </c>
      <c r="AA74" s="11">
        <v>0.98222932155345077</v>
      </c>
      <c r="AB74" s="11">
        <v>0.9826016863563839</v>
      </c>
      <c r="AC74" s="11">
        <v>0.9829639548749024</v>
      </c>
      <c r="AD74" s="11">
        <v>0.98333631967783552</v>
      </c>
      <c r="AE74" s="11">
        <v>0.98369858819635403</v>
      </c>
      <c r="AF74" s="11">
        <v>0.98431919620124253</v>
      </c>
      <c r="AG74" s="11">
        <v>0.98468146471976103</v>
      </c>
      <c r="AH74" s="11">
        <v>0.98480558632073878</v>
      </c>
      <c r="AI74" s="11">
        <v>0.98516785483925728</v>
      </c>
      <c r="AJ74" s="11">
        <v>0.98566434124316804</v>
      </c>
      <c r="AK74" s="11">
        <v>0.98602660976168655</v>
      </c>
      <c r="AL74" s="11">
        <v>0.98627485296364192</v>
      </c>
      <c r="AM74" s="11">
        <v>0.98663712148216043</v>
      </c>
      <c r="AN74" s="11">
        <v>0.98725772948704893</v>
      </c>
      <c r="AO74" s="11">
        <v>0.98761999800556743</v>
      </c>
      <c r="AP74" s="11">
        <v>0.98774411960654518</v>
      </c>
      <c r="AQ74" s="11">
        <v>0.98810638812506368</v>
      </c>
      <c r="AR74" s="11">
        <v>0.98920328996503393</v>
      </c>
      <c r="AS74" s="11">
        <v>0.98956555848355243</v>
      </c>
      <c r="AT74" s="11">
        <v>0.98968968008453018</v>
      </c>
      <c r="AU74" s="11">
        <v>0.99005194860304868</v>
      </c>
      <c r="AV74" s="11">
        <v>0.99275233497131432</v>
      </c>
      <c r="AW74" s="11">
        <v>0.99311460348983283</v>
      </c>
      <c r="AX74" s="11">
        <v>0.9939834546966767</v>
      </c>
      <c r="AY74" s="11">
        <v>0.99434572321519521</v>
      </c>
      <c r="AZ74" s="11">
        <v>0.99484220961910597</v>
      </c>
      <c r="BA74" s="11">
        <v>0.99520447813762447</v>
      </c>
      <c r="BB74" s="11">
        <v>0.99582508614251297</v>
      </c>
      <c r="BC74" s="11">
        <v>0.99618735466103148</v>
      </c>
      <c r="BD74" s="11">
        <v>0.99705620586787536</v>
      </c>
      <c r="BE74" s="11">
        <v>0.99741847438639386</v>
      </c>
      <c r="BF74" s="11">
        <v>0.99816320399226</v>
      </c>
      <c r="BG74" s="11">
        <v>0.9985254725107785</v>
      </c>
      <c r="BH74" s="11">
        <v>0.99964256691957776</v>
      </c>
      <c r="BI74" s="14">
        <v>1.0000048354380964</v>
      </c>
    </row>
    <row r="75" spans="1:65" x14ac:dyDescent="0.2">
      <c r="A75" s="68"/>
      <c r="B75" s="15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>
        <v>0.99652777777777779</v>
      </c>
      <c r="U75" s="12">
        <v>0.99689004629629629</v>
      </c>
      <c r="V75" s="12">
        <v>0.99726241109922942</v>
      </c>
      <c r="W75" s="12">
        <v>0.99762467961774792</v>
      </c>
      <c r="X75" s="12">
        <v>0.99824528762263642</v>
      </c>
      <c r="Y75" s="12">
        <v>0.99860755614115493</v>
      </c>
      <c r="Z75" s="12">
        <v>0.99922816414604343</v>
      </c>
      <c r="AA75" s="12">
        <v>0.99959043266456193</v>
      </c>
      <c r="AB75" s="12">
        <v>0.99996279746749506</v>
      </c>
      <c r="AC75" s="12">
        <v>1.0003250659860137</v>
      </c>
      <c r="AD75" s="12">
        <v>1.0006974307889467</v>
      </c>
      <c r="AE75" s="12">
        <v>1.0010596993074652</v>
      </c>
      <c r="AF75" s="12">
        <v>1.0016803073123537</v>
      </c>
      <c r="AG75" s="12">
        <v>1.0020425758308722</v>
      </c>
      <c r="AH75" s="12">
        <v>1.0021666974318499</v>
      </c>
      <c r="AI75" s="12">
        <v>1.0025289659503684</v>
      </c>
      <c r="AJ75" s="12">
        <v>1.0030254523542792</v>
      </c>
      <c r="AK75" s="12">
        <v>1.0033877208727977</v>
      </c>
      <c r="AL75" s="12">
        <v>1.0036359640747532</v>
      </c>
      <c r="AM75" s="12">
        <v>1.0039982325932717</v>
      </c>
      <c r="AN75" s="12">
        <v>1.0046188405981602</v>
      </c>
      <c r="AO75" s="12">
        <v>1.0049811091166787</v>
      </c>
      <c r="AP75" s="12">
        <v>1.0051052307176565</v>
      </c>
      <c r="AQ75" s="12">
        <v>1.005467499236175</v>
      </c>
      <c r="AR75" s="12">
        <v>1.0065644010761452</v>
      </c>
      <c r="AS75" s="12">
        <v>1.0069266695946637</v>
      </c>
      <c r="AT75" s="12">
        <v>1.0070507911956414</v>
      </c>
      <c r="AU75" s="12">
        <v>1.00741305971416</v>
      </c>
      <c r="AV75" s="12">
        <v>1.0101134460824255</v>
      </c>
      <c r="AW75" s="12">
        <v>1.010475714600944</v>
      </c>
      <c r="AX75" s="12">
        <v>1.0113445658077878</v>
      </c>
      <c r="AY75" s="12">
        <v>1.0117068343263063</v>
      </c>
      <c r="AZ75" s="12">
        <v>1.012203320730217</v>
      </c>
      <c r="BA75" s="12">
        <v>1.0125655892487355</v>
      </c>
      <c r="BB75" s="12">
        <v>1.013186197253624</v>
      </c>
      <c r="BC75" s="12">
        <v>1.0135484657721425</v>
      </c>
      <c r="BD75" s="12">
        <v>1.0144173169789863</v>
      </c>
      <c r="BE75" s="12">
        <v>1.0147795854975048</v>
      </c>
      <c r="BF75" s="12">
        <v>1.015524315103371</v>
      </c>
      <c r="BG75" s="12">
        <v>1.0158865836218895</v>
      </c>
      <c r="BH75" s="12">
        <v>1.0170036780306888</v>
      </c>
      <c r="BI75" s="16">
        <v>1.0173659465492073</v>
      </c>
    </row>
    <row r="76" spans="1:65" ht="19.5" customHeight="1" x14ac:dyDescent="0.2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BJ76" s="6"/>
      <c r="BK76" s="6"/>
      <c r="BL76" s="6"/>
      <c r="BM76" s="6"/>
    </row>
    <row r="77" spans="1:65" x14ac:dyDescent="0.2">
      <c r="A77" s="43" t="s">
        <v>61</v>
      </c>
    </row>
  </sheetData>
  <mergeCells count="63">
    <mergeCell ref="A1:AK1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BB4:BC4"/>
    <mergeCell ref="BD4:BE4"/>
    <mergeCell ref="A6:A35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T4:U4"/>
    <mergeCell ref="H41:I41"/>
    <mergeCell ref="J41:K41"/>
    <mergeCell ref="AV4:AW4"/>
    <mergeCell ref="AX4:AY4"/>
    <mergeCell ref="AZ4:BA4"/>
    <mergeCell ref="V4:W4"/>
    <mergeCell ref="Z41:AA41"/>
    <mergeCell ref="AB41:AC41"/>
    <mergeCell ref="AD41:AE41"/>
    <mergeCell ref="AF41:AG41"/>
    <mergeCell ref="AH41:AI41"/>
    <mergeCell ref="AJ41:AK41"/>
    <mergeCell ref="BH41:BI41"/>
    <mergeCell ref="AL41:AM41"/>
    <mergeCell ref="AN41:AO41"/>
    <mergeCell ref="AP41:AQ41"/>
    <mergeCell ref="AV41:AW41"/>
    <mergeCell ref="AR41:AS41"/>
    <mergeCell ref="AT41:AU41"/>
    <mergeCell ref="BF41:BG41"/>
    <mergeCell ref="A43:A75"/>
    <mergeCell ref="AX41:AY41"/>
    <mergeCell ref="AZ41:BA41"/>
    <mergeCell ref="BB41:BC41"/>
    <mergeCell ref="BD41:BE41"/>
    <mergeCell ref="L41:M41"/>
    <mergeCell ref="N41:O41"/>
    <mergeCell ref="P41:Q41"/>
    <mergeCell ref="R41:S41"/>
    <mergeCell ref="T41:U41"/>
    <mergeCell ref="V41:W41"/>
    <mergeCell ref="X41:Y41"/>
    <mergeCell ref="A41:A42"/>
    <mergeCell ref="B41:C41"/>
    <mergeCell ref="D41:E41"/>
    <mergeCell ref="F41:G41"/>
  </mergeCells>
  <printOptions verticalCentered="1"/>
  <pageMargins left="0" right="0" top="0" bottom="0" header="0" footer="0"/>
  <pageSetup paperSize="8" scale="51" fitToWidth="4" fitToHeight="4" pageOrder="overThenDown" orientation="landscape" copies="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Будний</vt:lpstr>
      <vt:lpstr>Выходной</vt:lpstr>
      <vt:lpstr>Будний!Заголовки_для_печати</vt:lpstr>
      <vt:lpstr>Выходной!Заголовки_для_печати</vt:lpstr>
      <vt:lpstr>Будний!Область_печати</vt:lpstr>
      <vt:lpstr>Выходной!Область_печати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Барахоев</dc:creator>
  <cp:lastModifiedBy>Пользователь035</cp:lastModifiedBy>
  <cp:lastPrinted>2012-11-29T08:25:42Z</cp:lastPrinted>
  <dcterms:created xsi:type="dcterms:W3CDTF">2009-11-11T02:31:44Z</dcterms:created>
  <dcterms:modified xsi:type="dcterms:W3CDTF">2024-03-20T06:05:35Z</dcterms:modified>
</cp:coreProperties>
</file>